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tica\R\INFORMES\Explotaciones Agrarias\Modulares\9.- Regadío\"/>
    </mc:Choice>
  </mc:AlternateContent>
  <bookViews>
    <workbookView xWindow="0" yWindow="0" windowWidth="23040" windowHeight="7920" tabRatio="599"/>
  </bookViews>
  <sheets>
    <sheet name="Índice" sheetId="3" r:id="rId1"/>
    <sheet name="Abreviaturas y Acrónimos" sheetId="4" r:id="rId2"/>
    <sheet name="Tabla1" sheetId="7" r:id="rId3"/>
    <sheet name="Tabla2" sheetId="1" r:id="rId4"/>
    <sheet name="Tabla3" sheetId="6" r:id="rId5"/>
    <sheet name="Tabla4" sheetId="12" r:id="rId6"/>
    <sheet name="Tabla5" sheetId="11" r:id="rId7"/>
    <sheet name="CCAA" sheetId="10" r:id="rId8"/>
  </sheets>
  <calcPr calcId="162913"/>
</workbook>
</file>

<file path=xl/calcChain.xml><?xml version="1.0" encoding="utf-8"?>
<calcChain xmlns="http://schemas.openxmlformats.org/spreadsheetml/2006/main">
  <c r="A2" i="11" l="1"/>
  <c r="A2" i="12" l="1"/>
  <c r="A2" i="6"/>
  <c r="A2" i="1"/>
  <c r="A2" i="7"/>
</calcChain>
</file>

<file path=xl/sharedStrings.xml><?xml version="1.0" encoding="utf-8"?>
<sst xmlns="http://schemas.openxmlformats.org/spreadsheetml/2006/main" count="170" uniqueCount="132">
  <si>
    <t/>
  </si>
  <si>
    <t xml:space="preserve"> </t>
  </si>
  <si>
    <t>Total Nacional</t>
  </si>
  <si>
    <t>01 Andalucía</t>
  </si>
  <si>
    <t>02 Aragón</t>
  </si>
  <si>
    <t>05 Canarias</t>
  </si>
  <si>
    <t>06 Cantabria</t>
  </si>
  <si>
    <t>07 Castilla y León</t>
  </si>
  <si>
    <t>08 Castilla - La Mancha</t>
  </si>
  <si>
    <t>09 Cataluña</t>
  </si>
  <si>
    <t>11 Extremadura</t>
  </si>
  <si>
    <t>12 Galicia</t>
  </si>
  <si>
    <t>16 País Vasco</t>
  </si>
  <si>
    <t>03 Asturias</t>
  </si>
  <si>
    <t>04 Baleares</t>
  </si>
  <si>
    <t>10 C. Valenciana</t>
  </si>
  <si>
    <t>13 Madrid</t>
  </si>
  <si>
    <t>14 Murcia</t>
  </si>
  <si>
    <t>15 Navarra</t>
  </si>
  <si>
    <t>17 La Rioja</t>
  </si>
  <si>
    <t>Índice</t>
  </si>
  <si>
    <t>FUENTE: Encuesta sobre la Estructura de las Explotaciones Agrícolas. INE</t>
  </si>
  <si>
    <t>Abreviaturas y Acrónimos</t>
  </si>
  <si>
    <t>– OTE Orientación Técnico Económica</t>
  </si>
  <si>
    <t>– PAC Política Agraria Común</t>
  </si>
  <si>
    <t>– PE Producción Estándar</t>
  </si>
  <si>
    <t>– PET Producción Estándar Total</t>
  </si>
  <si>
    <t>– REGA Registro de Explotaciones Ganaderas</t>
  </si>
  <si>
    <t>– REGEPA Registro General de la Producción Agrícola</t>
  </si>
  <si>
    <t>– REGOE Registro General de Operadores Ecológicos</t>
  </si>
  <si>
    <t>– RSU Registro de Solicitud Única</t>
  </si>
  <si>
    <t>– SAU Superficie Agraria Utilizada de la explotación</t>
  </si>
  <si>
    <t>– ST Superficie Total de la explotación</t>
  </si>
  <si>
    <t>– TL Tierras Labradas</t>
  </si>
  <si>
    <t>– UGT Unidades Ganaderas Totales</t>
  </si>
  <si>
    <t>– UTA Unidad de Trabajo Anual</t>
  </si>
  <si>
    <t>TOTAL</t>
  </si>
  <si>
    <t xml:space="preserve"> Encuesta sobre la Estructura de las Explotaciones Agrícolas. INE</t>
  </si>
  <si>
    <t>Unidades: Número, hectáreas y porcentaje</t>
  </si>
  <si>
    <t>Resultados por Comunidades Autónomas</t>
  </si>
  <si>
    <t>Unidades: Número y UGT</t>
  </si>
  <si>
    <t>Fuente:</t>
  </si>
  <si>
    <t>Encuesta sobre la Estructura de las Explotaciones Agrícolas. Resultados modulares</t>
  </si>
  <si>
    <t>Regadío</t>
  </si>
  <si>
    <t> Superficie con instalaciones de riego (regable), regada y no regada</t>
  </si>
  <si>
    <t> Superficie regada según el método de riego</t>
  </si>
  <si>
    <t> Explotaciones con SAU regable según la procedencia del agua de riego</t>
  </si>
  <si>
    <t> Volumen de agua utilizada por las explotaciones</t>
  </si>
  <si>
    <t> Superficie regada al aire libre por tipo de cultivo</t>
  </si>
  <si>
    <t>Total</t>
  </si>
  <si>
    <t>Superficie regable (ha.)</t>
  </si>
  <si>
    <t>Superficie regada (ha.)</t>
  </si>
  <si>
    <t>Superficie no regada (ha.)</t>
  </si>
  <si>
    <t>Explotaciones</t>
  </si>
  <si>
    <t>Superficie (ha.)</t>
  </si>
  <si>
    <t xml:space="preserve">  Superficie regable (ha.)</t>
  </si>
  <si>
    <t xml:space="preserve">  Superficie regada (ha.)</t>
  </si>
  <si>
    <t xml:space="preserve">  Superficie no regada (ha.)</t>
  </si>
  <si>
    <t>Unidades: Número y hectàreas</t>
  </si>
  <si>
    <t xml:space="preserve">Por aspersión </t>
  </si>
  <si>
    <t>Aspersores fijos</t>
  </si>
  <si>
    <t>Aspersores móviles</t>
  </si>
  <si>
    <t>Automotriz y otros</t>
  </si>
  <si>
    <t>Localizado</t>
  </si>
  <si>
    <t>Goteo</t>
  </si>
  <si>
    <t>Microaspersión</t>
  </si>
  <si>
    <t>Nebulizado</t>
  </si>
  <si>
    <t>Hidropónico</t>
  </si>
  <si>
    <t>Otros</t>
  </si>
  <si>
    <t>Por gravedad</t>
  </si>
  <si>
    <t>Unidades: Número y hectáreas</t>
  </si>
  <si>
    <t>Superficie regada</t>
  </si>
  <si>
    <t>Porcentaje</t>
  </si>
  <si>
    <t xml:space="preserve">  Total</t>
  </si>
  <si>
    <t xml:space="preserve">  Agua subterránea</t>
  </si>
  <si>
    <t xml:space="preserve">  Agua superficial</t>
  </si>
  <si>
    <t xml:space="preserve">  Agua de redes públicas</t>
  </si>
  <si>
    <t xml:space="preserve">  Agua residual tratada</t>
  </si>
  <si>
    <t xml:space="preserve">  Otras fuentes</t>
  </si>
  <si>
    <t>SAU regable</t>
  </si>
  <si>
    <t>Unidades: Número y porcentaje</t>
  </si>
  <si>
    <t xml:space="preserve">  Valor</t>
  </si>
  <si>
    <t xml:space="preserve">  Valor medio</t>
  </si>
  <si>
    <t>.</t>
  </si>
  <si>
    <t>Volumen</t>
  </si>
  <si>
    <r>
      <t>Unidades: Número y hm</t>
    </r>
    <r>
      <rPr>
        <vertAlign val="superscript"/>
        <sz val="9"/>
        <color rgb="FF007771"/>
        <rFont val="Riojana"/>
      </rPr>
      <t>3</t>
    </r>
  </si>
  <si>
    <t xml:space="preserve">  SAU al aire libre (sin huertos)</t>
  </si>
  <si>
    <t xml:space="preserve">  Cultivos herbáceos al aire libre</t>
  </si>
  <si>
    <t xml:space="preserve">  Cereales para grano</t>
  </si>
  <si>
    <t xml:space="preserve">  Maiz</t>
  </si>
  <si>
    <t xml:space="preserve">  Arroz</t>
  </si>
  <si>
    <t xml:space="preserve">  Resto de cereales</t>
  </si>
  <si>
    <t xml:space="preserve">  Leguminosas y proteaginosas secas para grano</t>
  </si>
  <si>
    <t xml:space="preserve">  Raíces y Tubérculos</t>
  </si>
  <si>
    <t xml:space="preserve">  Patata</t>
  </si>
  <si>
    <t xml:space="preserve">  Remolacha azucarera (excluidas semillas)</t>
  </si>
  <si>
    <t xml:space="preserve">  Otras raíces y tubérculos</t>
  </si>
  <si>
    <t xml:space="preserve">  Cultivos cosechados en verde</t>
  </si>
  <si>
    <t xml:space="preserve">  Cultivos industriales</t>
  </si>
  <si>
    <t xml:space="preserve">  Textiles</t>
  </si>
  <si>
    <t xml:space="preserve">  Semillas de colza y nabina</t>
  </si>
  <si>
    <t xml:space="preserve">  Semillas de girasol</t>
  </si>
  <si>
    <t xml:space="preserve">  Otros cultivos industriales</t>
  </si>
  <si>
    <t xml:space="preserve">  Hortalizas, melones y fresas</t>
  </si>
  <si>
    <t xml:space="preserve">  En tierra de labor, en rotación con cultivos no hortícolas</t>
  </si>
  <si>
    <t xml:space="preserve">  En terrenos hortícolas, en rotación solo con otros cultivos hortícolas </t>
  </si>
  <si>
    <t xml:space="preserve">  Resto de cultivos herbáceos en tierras arables</t>
  </si>
  <si>
    <t xml:space="preserve">  Cultivos leñosos al aire libre</t>
  </si>
  <si>
    <t xml:space="preserve">  Cítricos</t>
  </si>
  <si>
    <t xml:space="preserve">  Naranjos</t>
  </si>
  <si>
    <t xml:space="preserve">  Limoneros y lima ácida</t>
  </si>
  <si>
    <t xml:space="preserve">  Mandarinos y otros pequeños cítricos (clementina,satsuma,¿)</t>
  </si>
  <si>
    <t xml:space="preserve">  Otros cítricos</t>
  </si>
  <si>
    <t xml:space="preserve">  Frutales de clima templado</t>
  </si>
  <si>
    <t xml:space="preserve">  De pepita</t>
  </si>
  <si>
    <t xml:space="preserve">  De hueso</t>
  </si>
  <si>
    <t xml:space="preserve">  Frutales originarios de clima tropical y subtropical</t>
  </si>
  <si>
    <t xml:space="preserve">  Bayas</t>
  </si>
  <si>
    <t xml:space="preserve">  Frutales de fruto seco</t>
  </si>
  <si>
    <t xml:space="preserve">  Olivar</t>
  </si>
  <si>
    <t xml:space="preserve">  Viñedo</t>
  </si>
  <si>
    <t xml:space="preserve">  Uva de mesa</t>
  </si>
  <si>
    <t xml:space="preserve">  Uva pasa</t>
  </si>
  <si>
    <t xml:space="preserve">  Uva de vinificación</t>
  </si>
  <si>
    <t xml:space="preserve">  Otros cultivos leñosos</t>
  </si>
  <si>
    <t xml:space="preserve">  Pastos permanentes</t>
  </si>
  <si>
    <t>Tabla 1</t>
  </si>
  <si>
    <t>Tabla 2</t>
  </si>
  <si>
    <t>Tabla 3</t>
  </si>
  <si>
    <t>Tabla 4</t>
  </si>
  <si>
    <t>Tabla 5</t>
  </si>
  <si>
    <t>Tabla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</si>
</sst>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20" x14ac:knownFonts="1">
    <font>
      <sz val="11"/>
      <color indexed="8"/>
      <name val="Calibri"/>
      <family val="2"/>
      <scheme val="minor"/>
    </font>
    <font>
      <b/>
      <sz val="11"/>
      <color indexed="8"/>
      <name val="Riojana"/>
    </font>
    <font>
      <sz val="11"/>
      <color indexed="8"/>
      <name val="Riojana"/>
    </font>
    <font>
      <b/>
      <sz val="10"/>
      <color indexed="8"/>
      <name val="Riojana"/>
    </font>
    <font>
      <sz val="11"/>
      <color indexed="9"/>
      <name val="Riojana"/>
    </font>
    <font>
      <sz val="16"/>
      <color rgb="FF007771"/>
      <name val="Riojana"/>
    </font>
    <font>
      <sz val="11"/>
      <color rgb="FF007771"/>
      <name val="Riojana"/>
    </font>
    <font>
      <i/>
      <sz val="11"/>
      <color rgb="FF007771"/>
      <name val="Riojana"/>
    </font>
    <font>
      <sz val="16"/>
      <color rgb="FF007771"/>
      <name val="Riojana Bold"/>
    </font>
    <font>
      <sz val="9"/>
      <color rgb="FF007771"/>
      <name val="Riojana"/>
    </font>
    <font>
      <b/>
      <sz val="10"/>
      <color rgb="FF007771"/>
      <name val="Riojana"/>
    </font>
    <font>
      <sz val="10"/>
      <color rgb="FF007771"/>
      <name val="Riojana"/>
    </font>
    <font>
      <sz val="10"/>
      <color rgb="FF007771"/>
      <name val="Riojana Bold"/>
    </font>
    <font>
      <sz val="9"/>
      <color rgb="FF00000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0"/>
      <name val="Riojana"/>
    </font>
    <font>
      <u/>
      <sz val="12"/>
      <color theme="0"/>
      <name val="Riojana"/>
    </font>
    <font>
      <sz val="12"/>
      <color rgb="FF007771"/>
      <name val="Riojana"/>
    </font>
    <font>
      <b/>
      <sz val="12"/>
      <color rgb="FF007771"/>
      <name val="Riojana"/>
    </font>
    <font>
      <vertAlign val="superscript"/>
      <sz val="9"/>
      <color rgb="FF007771"/>
      <name val="Riojana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8080"/>
        <bgColor indexed="64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rgb="FF007771"/>
      </left>
      <right/>
      <top/>
      <bottom style="thin">
        <color rgb="FF007771"/>
      </bottom>
      <diagonal/>
    </border>
    <border>
      <left/>
      <right/>
      <top/>
      <bottom style="thin">
        <color rgb="FF007771"/>
      </bottom>
      <diagonal/>
    </border>
    <border>
      <left/>
      <right/>
      <top style="thin">
        <color rgb="FF007771"/>
      </top>
      <bottom style="thin">
        <color rgb="FF007771"/>
      </bottom>
      <diagonal/>
    </border>
    <border>
      <left/>
      <right/>
      <top style="thin">
        <color indexed="9"/>
      </top>
      <bottom style="thin">
        <color rgb="FF00777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rgb="FF007771"/>
      </top>
      <bottom/>
      <diagonal/>
    </border>
    <border>
      <left/>
      <right style="thin">
        <color indexed="9"/>
      </right>
      <top style="thin">
        <color rgb="FF007771"/>
      </top>
      <bottom style="thin">
        <color rgb="FF007771"/>
      </bottom>
      <diagonal/>
    </border>
    <border>
      <left style="thin">
        <color indexed="9"/>
      </left>
      <right/>
      <top style="thin">
        <color rgb="FF007771"/>
      </top>
      <bottom style="thin">
        <color rgb="FF007771"/>
      </bottom>
      <diagonal/>
    </border>
    <border>
      <left/>
      <right/>
      <top style="thin">
        <color rgb="FF007771"/>
      </top>
      <bottom style="medium">
        <color rgb="FF00808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72">
    <xf numFmtId="0" fontId="0" fillId="0" borderId="0" xfId="0"/>
    <xf numFmtId="0" fontId="5" fillId="2" borderId="0" xfId="0" applyFont="1" applyFill="1"/>
    <xf numFmtId="0" fontId="6" fillId="2" borderId="0" xfId="0" applyFont="1" applyFill="1"/>
    <xf numFmtId="0" fontId="2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3" fillId="2" borderId="4" xfId="0" applyFont="1" applyFill="1" applyBorder="1"/>
    <xf numFmtId="0" fontId="9" fillId="2" borderId="0" xfId="0" applyFont="1" applyFill="1"/>
    <xf numFmtId="0" fontId="10" fillId="2" borderId="0" xfId="0" applyFont="1" applyFill="1"/>
    <xf numFmtId="3" fontId="11" fillId="2" borderId="0" xfId="0" applyNumberFormat="1" applyFont="1" applyFill="1"/>
    <xf numFmtId="0" fontId="11" fillId="2" borderId="0" xfId="0" applyFont="1" applyFill="1"/>
    <xf numFmtId="0" fontId="11" fillId="2" borderId="5" xfId="0" applyFont="1" applyFill="1" applyBorder="1"/>
    <xf numFmtId="0" fontId="11" fillId="2" borderId="6" xfId="0" applyFont="1" applyFill="1" applyBorder="1"/>
    <xf numFmtId="0" fontId="10" fillId="2" borderId="0" xfId="0" applyFont="1" applyFill="1" applyAlignment="1">
      <alignment horizontal="left" indent="1"/>
    </xf>
    <xf numFmtId="0" fontId="11" fillId="2" borderId="0" xfId="0" applyFont="1" applyFill="1" applyAlignment="1">
      <alignment horizontal="left" indent="1"/>
    </xf>
    <xf numFmtId="0" fontId="11" fillId="2" borderId="0" xfId="0" applyFont="1" applyFill="1" applyAlignment="1">
      <alignment horizontal="left" indent="2"/>
    </xf>
    <xf numFmtId="0" fontId="11" fillId="2" borderId="1" xfId="0" applyFont="1" applyFill="1" applyBorder="1"/>
    <xf numFmtId="0" fontId="12" fillId="2" borderId="0" xfId="0" applyFont="1" applyFill="1"/>
    <xf numFmtId="0" fontId="11" fillId="2" borderId="8" xfId="0" applyFont="1" applyFill="1" applyBorder="1"/>
    <xf numFmtId="2" fontId="11" fillId="2" borderId="1" xfId="0" applyNumberFormat="1" applyFont="1" applyFill="1" applyBorder="1"/>
    <xf numFmtId="0" fontId="5" fillId="2" borderId="0" xfId="0" applyFont="1" applyFill="1" applyAlignment="1">
      <alignment horizontal="left" indent="2"/>
    </xf>
    <xf numFmtId="0" fontId="0" fillId="2" borderId="0" xfId="0" applyFill="1"/>
    <xf numFmtId="0" fontId="10" fillId="2" borderId="1" xfId="0" applyFont="1" applyFill="1" applyBorder="1"/>
    <xf numFmtId="0" fontId="10" fillId="2" borderId="10" xfId="0" applyFont="1" applyFill="1" applyBorder="1"/>
    <xf numFmtId="0" fontId="2" fillId="2" borderId="1" xfId="0" applyFont="1" applyFill="1" applyBorder="1"/>
    <xf numFmtId="0" fontId="11" fillId="2" borderId="6" xfId="0" applyFont="1" applyFill="1" applyBorder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" fillId="2" borderId="4" xfId="0" applyFont="1" applyFill="1" applyBorder="1"/>
    <xf numFmtId="2" fontId="1" fillId="2" borderId="4" xfId="0" applyNumberFormat="1" applyFont="1" applyFill="1" applyBorder="1"/>
    <xf numFmtId="2" fontId="3" fillId="2" borderId="4" xfId="0" applyNumberFormat="1" applyFont="1" applyFill="1" applyBorder="1"/>
    <xf numFmtId="0" fontId="4" fillId="2" borderId="4" xfId="0" applyFont="1" applyFill="1" applyBorder="1"/>
    <xf numFmtId="2" fontId="4" fillId="2" borderId="4" xfId="0" applyNumberFormat="1" applyFont="1" applyFill="1" applyBorder="1"/>
    <xf numFmtId="2" fontId="4" fillId="2" borderId="3" xfId="0" applyNumberFormat="1" applyFont="1" applyFill="1" applyBorder="1"/>
    <xf numFmtId="0" fontId="4" fillId="2" borderId="9" xfId="0" applyFont="1" applyFill="1" applyBorder="1"/>
    <xf numFmtId="2" fontId="2" fillId="2" borderId="0" xfId="0" applyNumberFormat="1" applyFont="1" applyFill="1"/>
    <xf numFmtId="0" fontId="3" fillId="2" borderId="4" xfId="0" applyFont="1" applyFill="1" applyBorder="1" applyAlignment="1">
      <alignment horizontal="left"/>
    </xf>
    <xf numFmtId="0" fontId="16" fillId="3" borderId="0" xfId="1" applyFont="1" applyFill="1" applyAlignment="1">
      <alignment horizontal="center"/>
    </xf>
    <xf numFmtId="2" fontId="11" fillId="2" borderId="6" xfId="0" applyNumberFormat="1" applyFont="1" applyFill="1" applyBorder="1" applyAlignment="1">
      <alignment horizontal="center" vertical="center" wrapText="1"/>
    </xf>
    <xf numFmtId="3" fontId="11" fillId="2" borderId="1" xfId="0" applyNumberFormat="1" applyFont="1" applyFill="1" applyBorder="1"/>
    <xf numFmtId="0" fontId="3" fillId="2" borderId="9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left" indent="2"/>
    </xf>
    <xf numFmtId="0" fontId="11" fillId="2" borderId="1" xfId="0" applyFont="1" applyFill="1" applyBorder="1" applyAlignment="1">
      <alignment horizontal="left" indent="1"/>
    </xf>
    <xf numFmtId="0" fontId="11" fillId="2" borderId="1" xfId="0" applyFont="1" applyFill="1" applyBorder="1" applyAlignment="1">
      <alignment horizontal="left" indent="3"/>
    </xf>
    <xf numFmtId="0" fontId="11" fillId="2" borderId="6" xfId="0" applyFont="1" applyFill="1" applyBorder="1" applyAlignment="1">
      <alignment horizontal="center" vertical="center" wrapText="1"/>
    </xf>
    <xf numFmtId="0" fontId="4" fillId="2" borderId="2" xfId="0" applyFont="1" applyFill="1" applyBorder="1"/>
    <xf numFmtId="0" fontId="4" fillId="2" borderId="1" xfId="0" applyFont="1" applyFill="1" applyBorder="1"/>
    <xf numFmtId="2" fontId="4" fillId="2" borderId="1" xfId="0" applyNumberFormat="1" applyFont="1" applyFill="1" applyBorder="1"/>
    <xf numFmtId="0" fontId="16" fillId="2" borderId="0" xfId="1" applyFont="1" applyFill="1" applyAlignment="1">
      <alignment horizontal="center"/>
    </xf>
    <xf numFmtId="4" fontId="11" fillId="2" borderId="1" xfId="0" applyNumberFormat="1" applyFont="1" applyFill="1" applyBorder="1"/>
    <xf numFmtId="0" fontId="6" fillId="2" borderId="0" xfId="0" applyFont="1" applyFill="1" applyAlignment="1"/>
    <xf numFmtId="0" fontId="17" fillId="2" borderId="6" xfId="0" applyFont="1" applyFill="1" applyBorder="1" applyAlignment="1">
      <alignment horizontal="center"/>
    </xf>
    <xf numFmtId="2" fontId="15" fillId="2" borderId="4" xfId="1" applyNumberFormat="1" applyFont="1" applyFill="1" applyBorder="1" applyAlignment="1">
      <alignment horizontal="center" vertical="center"/>
    </xf>
    <xf numFmtId="2" fontId="17" fillId="2" borderId="8" xfId="0" applyNumberFormat="1" applyFont="1" applyFill="1" applyBorder="1" applyAlignment="1">
      <alignment horizontal="center"/>
    </xf>
    <xf numFmtId="0" fontId="10" fillId="2" borderId="13" xfId="0" applyFont="1" applyFill="1" applyBorder="1" applyAlignment="1">
      <alignment horizontal="left" indent="1"/>
    </xf>
    <xf numFmtId="0" fontId="10" fillId="2" borderId="13" xfId="0" applyFont="1" applyFill="1" applyBorder="1"/>
    <xf numFmtId="0" fontId="11" fillId="2" borderId="13" xfId="0" applyFont="1" applyFill="1" applyBorder="1"/>
    <xf numFmtId="0" fontId="6" fillId="2" borderId="1" xfId="0" applyFont="1" applyFill="1" applyBorder="1"/>
    <xf numFmtId="0" fontId="0" fillId="2" borderId="1" xfId="0" applyFill="1" applyBorder="1"/>
    <xf numFmtId="2" fontId="11" fillId="2" borderId="1" xfId="0" applyNumberFormat="1" applyFont="1" applyFill="1" applyBorder="1" applyAlignment="1">
      <alignment horizontal="center" vertical="center" wrapText="1"/>
    </xf>
    <xf numFmtId="4" fontId="11" fillId="2" borderId="0" xfId="0" applyNumberFormat="1" applyFont="1" applyFill="1"/>
    <xf numFmtId="3" fontId="2" fillId="2" borderId="0" xfId="0" applyNumberFormat="1" applyFont="1" applyFill="1"/>
    <xf numFmtId="0" fontId="13" fillId="2" borderId="0" xfId="0" applyFont="1" applyFill="1" applyAlignment="1">
      <alignment horizontal="left" vertical="center" wrapText="1"/>
    </xf>
    <xf numFmtId="0" fontId="14" fillId="2" borderId="0" xfId="1" applyFill="1" applyAlignment="1">
      <alignment horizontal="left" vertical="center" wrapText="1" indent="1"/>
    </xf>
    <xf numFmtId="164" fontId="11" fillId="2" borderId="1" xfId="0" applyNumberFormat="1" applyFont="1" applyFill="1" applyBorder="1"/>
    <xf numFmtId="0" fontId="18" fillId="2" borderId="6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2" fontId="18" fillId="2" borderId="1" xfId="0" applyNumberFormat="1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/>
    </xf>
    <xf numFmtId="0" fontId="10" fillId="2" borderId="7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0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615274</xdr:colOff>
      <xdr:row>4</xdr:row>
      <xdr:rowOff>175260</xdr:rowOff>
    </xdr:to>
    <xdr:pic>
      <xdr:nvPicPr>
        <xdr:cNvPr id="2" name="Imagen 7"/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407754" cy="998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4"/>
  <sheetViews>
    <sheetView tabSelected="1" workbookViewId="0"/>
  </sheetViews>
  <sheetFormatPr baseColWidth="10" defaultRowHeight="15" x14ac:dyDescent="0.25"/>
  <sheetData>
    <row r="1" spans="2:6" s="3" customFormat="1" ht="15.75" x14ac:dyDescent="0.25"/>
    <row r="2" spans="2:6" s="3" customFormat="1" ht="15.75" x14ac:dyDescent="0.25"/>
    <row r="3" spans="2:6" s="3" customFormat="1" ht="15.75" x14ac:dyDescent="0.25"/>
    <row r="4" spans="2:6" s="3" customFormat="1" ht="15.75" x14ac:dyDescent="0.25"/>
    <row r="5" spans="2:6" s="3" customFormat="1" ht="15.75" x14ac:dyDescent="0.25"/>
    <row r="6" spans="2:6" s="3" customFormat="1" ht="23.25" x14ac:dyDescent="0.4">
      <c r="B6" s="1" t="s">
        <v>42</v>
      </c>
      <c r="C6" s="2"/>
      <c r="D6" s="2"/>
      <c r="E6" s="2"/>
      <c r="F6" s="2"/>
    </row>
    <row r="7" spans="2:6" s="3" customFormat="1" ht="23.25" x14ac:dyDescent="0.4">
      <c r="B7" s="20" t="s">
        <v>43</v>
      </c>
      <c r="C7" s="2"/>
      <c r="D7" s="2"/>
      <c r="E7" s="2"/>
      <c r="F7" s="2"/>
    </row>
    <row r="8" spans="2:6" s="3" customFormat="1" ht="15.75" x14ac:dyDescent="0.25">
      <c r="B8" s="2" t="s">
        <v>126</v>
      </c>
      <c r="C8" s="50" t="s">
        <v>44</v>
      </c>
      <c r="D8" s="2"/>
      <c r="E8" s="2"/>
      <c r="F8" s="2"/>
    </row>
    <row r="9" spans="2:6" s="3" customFormat="1" ht="15.75" x14ac:dyDescent="0.25">
      <c r="B9" s="2" t="s">
        <v>127</v>
      </c>
      <c r="C9" s="50" t="s">
        <v>45</v>
      </c>
      <c r="D9" s="2"/>
      <c r="E9" s="2"/>
      <c r="F9" s="2"/>
    </row>
    <row r="10" spans="2:6" s="3" customFormat="1" ht="15.75" x14ac:dyDescent="0.25">
      <c r="B10" s="2" t="s">
        <v>128</v>
      </c>
      <c r="C10" s="50" t="s">
        <v>46</v>
      </c>
      <c r="D10" s="2"/>
      <c r="E10" s="2"/>
      <c r="F10" s="2"/>
    </row>
    <row r="11" spans="2:6" s="3" customFormat="1" ht="15.75" x14ac:dyDescent="0.25">
      <c r="B11" s="2" t="s">
        <v>129</v>
      </c>
      <c r="C11" s="50" t="s">
        <v>47</v>
      </c>
      <c r="D11" s="2"/>
      <c r="E11" s="2"/>
      <c r="F11" s="2"/>
    </row>
    <row r="12" spans="2:6" s="3" customFormat="1" ht="15.75" x14ac:dyDescent="0.25">
      <c r="B12" s="2" t="s">
        <v>130</v>
      </c>
      <c r="C12" s="50" t="s">
        <v>48</v>
      </c>
      <c r="D12" s="2"/>
      <c r="E12" s="2"/>
      <c r="F12" s="2"/>
    </row>
    <row r="13" spans="2:6" s="3" customFormat="1" ht="15.75" x14ac:dyDescent="0.25">
      <c r="B13" s="2" t="s">
        <v>131</v>
      </c>
      <c r="C13" s="50" t="s">
        <v>39</v>
      </c>
      <c r="D13" s="2"/>
      <c r="E13" s="2"/>
      <c r="F13" s="2"/>
    </row>
    <row r="14" spans="2:6" s="3" customFormat="1" ht="15.75" x14ac:dyDescent="0.25">
      <c r="B14" s="2"/>
      <c r="C14" s="4" t="s">
        <v>41</v>
      </c>
      <c r="D14" s="2"/>
      <c r="E14" s="2"/>
      <c r="F14" s="2"/>
    </row>
    <row r="15" spans="2:6" s="3" customFormat="1" ht="15.75" x14ac:dyDescent="0.25">
      <c r="C15" s="4" t="s">
        <v>37</v>
      </c>
    </row>
    <row r="16" spans="2:6" s="3" customFormat="1" ht="15.75" x14ac:dyDescent="0.25"/>
    <row r="17" spans="3:3" s="21" customFormat="1" x14ac:dyDescent="0.25"/>
    <row r="18" spans="3:3" s="21" customFormat="1" x14ac:dyDescent="0.25"/>
    <row r="19" spans="3:3" s="21" customFormat="1" x14ac:dyDescent="0.25">
      <c r="C19" s="62"/>
    </row>
    <row r="20" spans="3:3" s="21" customFormat="1" x14ac:dyDescent="0.25">
      <c r="C20" s="63"/>
    </row>
    <row r="21" spans="3:3" s="21" customFormat="1" x14ac:dyDescent="0.25">
      <c r="C21" s="62"/>
    </row>
    <row r="22" spans="3:3" s="21" customFormat="1" x14ac:dyDescent="0.25">
      <c r="C22" s="63"/>
    </row>
    <row r="23" spans="3:3" s="21" customFormat="1" x14ac:dyDescent="0.25">
      <c r="C23" s="62"/>
    </row>
    <row r="24" spans="3:3" s="21" customFormat="1" x14ac:dyDescent="0.25">
      <c r="C24" s="63"/>
    </row>
    <row r="25" spans="3:3" s="21" customFormat="1" x14ac:dyDescent="0.25">
      <c r="C25" s="63"/>
    </row>
    <row r="26" spans="3:3" s="21" customFormat="1" x14ac:dyDescent="0.25">
      <c r="C26" s="63"/>
    </row>
    <row r="27" spans="3:3" s="21" customFormat="1" x14ac:dyDescent="0.25">
      <c r="C27" s="63"/>
    </row>
    <row r="28" spans="3:3" s="21" customFormat="1" x14ac:dyDescent="0.25">
      <c r="C28" s="62"/>
    </row>
    <row r="29" spans="3:3" s="21" customFormat="1" x14ac:dyDescent="0.25">
      <c r="C29" s="63"/>
    </row>
    <row r="30" spans="3:3" s="21" customFormat="1" x14ac:dyDescent="0.25"/>
    <row r="31" spans="3:3" s="21" customFormat="1" x14ac:dyDescent="0.25"/>
    <row r="32" spans="3:3" s="21" customFormat="1" x14ac:dyDescent="0.25"/>
    <row r="33" s="21" customFormat="1" x14ac:dyDescent="0.25"/>
    <row r="34" s="21" customFormat="1" x14ac:dyDescent="0.25"/>
  </sheetData>
  <hyperlinks>
    <hyperlink ref="C8" location="Tabla1!A1" display=" Distribución general de la superficie total (ST) por personalidad jurídica del titular."/>
    <hyperlink ref="C9" location="Tabla2!A1" display="Tabla2!A1"/>
    <hyperlink ref="C10" location="Tabla3!A1" display=" Jefes/as de la explotación por orientación técnico-económica (OTE), sexo, edad y relación con el titular."/>
    <hyperlink ref="C11" location="Tabla4!A1" display=" Jefes/as de la explotación por tamaño según producción estándar total (PET), sexo, edad y relación con el titular."/>
    <hyperlink ref="C12" location="Tabla5!A1" display=" Jefes/as de la explotación por unidad de trabajo-año total (UTAT), formación agraria, sexo y edad."/>
    <hyperlink ref="C13" location="CCAA!A1" display="Fuente: 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/>
  </sheetViews>
  <sheetFormatPr baseColWidth="10" defaultColWidth="11.5703125" defaultRowHeight="15.75" x14ac:dyDescent="0.25"/>
  <cols>
    <col min="1" max="1" width="64.7109375" style="10" customWidth="1"/>
    <col min="2" max="16384" width="11.5703125" style="3"/>
  </cols>
  <sheetData>
    <row r="1" spans="1:1" x14ac:dyDescent="0.25">
      <c r="A1" s="17" t="s">
        <v>22</v>
      </c>
    </row>
    <row r="2" spans="1:1" x14ac:dyDescent="0.25">
      <c r="A2" s="10" t="s">
        <v>23</v>
      </c>
    </row>
    <row r="3" spans="1:1" x14ac:dyDescent="0.25">
      <c r="A3" s="10" t="s">
        <v>24</v>
      </c>
    </row>
    <row r="4" spans="1:1" x14ac:dyDescent="0.25">
      <c r="A4" s="10" t="s">
        <v>25</v>
      </c>
    </row>
    <row r="5" spans="1:1" x14ac:dyDescent="0.25">
      <c r="A5" s="10" t="s">
        <v>26</v>
      </c>
    </row>
    <row r="6" spans="1:1" x14ac:dyDescent="0.25">
      <c r="A6" s="10" t="s">
        <v>27</v>
      </c>
    </row>
    <row r="7" spans="1:1" x14ac:dyDescent="0.25">
      <c r="A7" s="10" t="s">
        <v>28</v>
      </c>
    </row>
    <row r="8" spans="1:1" x14ac:dyDescent="0.25">
      <c r="A8" s="10" t="s">
        <v>29</v>
      </c>
    </row>
    <row r="9" spans="1:1" x14ac:dyDescent="0.25">
      <c r="A9" s="10" t="s">
        <v>30</v>
      </c>
    </row>
    <row r="10" spans="1:1" x14ac:dyDescent="0.25">
      <c r="A10" s="10" t="s">
        <v>31</v>
      </c>
    </row>
    <row r="11" spans="1:1" x14ac:dyDescent="0.25">
      <c r="A11" s="10" t="s">
        <v>32</v>
      </c>
    </row>
    <row r="12" spans="1:1" x14ac:dyDescent="0.25">
      <c r="A12" s="10" t="s">
        <v>33</v>
      </c>
    </row>
    <row r="13" spans="1:1" x14ac:dyDescent="0.25">
      <c r="A13" s="10" t="s">
        <v>34</v>
      </c>
    </row>
    <row r="14" spans="1:1" x14ac:dyDescent="0.25">
      <c r="A14" s="10" t="s">
        <v>35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A15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.42578125" style="3" customWidth="1"/>
    <col min="3" max="3" width="16.42578125" style="3" customWidth="1"/>
    <col min="4" max="4" width="15.28515625" style="35" customWidth="1"/>
    <col min="5" max="5" width="10.85546875" style="21" customWidth="1"/>
    <col min="6" max="6" width="9.42578125" style="21" customWidth="1"/>
    <col min="7" max="7" width="11.7109375" style="21" customWidth="1"/>
    <col min="8" max="8" width="13.7109375" style="21" customWidth="1"/>
    <col min="9" max="9" width="17.140625" style="21" customWidth="1"/>
    <col min="10" max="10" width="14.140625" style="21" customWidth="1"/>
    <col min="11" max="11" width="14.5703125" style="21" customWidth="1"/>
    <col min="12" max="12" width="17.140625" style="21" customWidth="1"/>
    <col min="13" max="13" width="14.140625" style="21" customWidth="1"/>
    <col min="14" max="14" width="14.5703125" style="21" customWidth="1"/>
    <col min="15" max="15" width="17.140625" style="21" customWidth="1"/>
    <col min="16" max="16" width="14.140625" style="21" customWidth="1"/>
    <col min="17" max="17" width="14.5703125" style="21" customWidth="1"/>
    <col min="18" max="18" width="17.140625" style="21" customWidth="1"/>
    <col min="19" max="19" width="14.140625" style="21" customWidth="1"/>
    <col min="20" max="20" width="14.5703125" style="21" customWidth="1"/>
    <col min="21" max="21" width="17.140625" style="21" customWidth="1"/>
    <col min="22" max="22" width="14.140625" style="21" customWidth="1"/>
    <col min="23" max="23" width="14.5703125" style="21" customWidth="1"/>
    <col min="24" max="24" width="17.140625" style="21" customWidth="1"/>
    <col min="25" max="25" width="14.140625" style="21" customWidth="1"/>
    <col min="26" max="26" width="14.5703125" style="21" customWidth="1"/>
    <col min="27" max="27" width="17.140625" style="21" customWidth="1"/>
    <col min="28" max="28" width="14.140625" style="21" customWidth="1"/>
    <col min="29" max="29" width="14.5703125" style="21" customWidth="1"/>
    <col min="30" max="30" width="17.140625" style="21" customWidth="1"/>
    <col min="31" max="31" width="14.140625" style="21" customWidth="1"/>
    <col min="32" max="32" width="14.5703125" style="21" customWidth="1"/>
    <col min="33" max="33" width="17.140625" style="21" customWidth="1"/>
    <col min="34" max="34" width="14.140625" style="21" customWidth="1"/>
    <col min="35" max="35" width="14.5703125" style="21" customWidth="1"/>
    <col min="36" max="36" width="17.140625" style="21" customWidth="1"/>
    <col min="37" max="37" width="14.140625" style="21" customWidth="1"/>
    <col min="38" max="38" width="14.5703125" style="21" customWidth="1"/>
    <col min="39" max="39" width="17.140625" style="21" customWidth="1"/>
    <col min="40" max="40" width="14.140625" style="21" customWidth="1"/>
    <col min="41" max="41" width="14.5703125" style="21" customWidth="1"/>
    <col min="42" max="42" width="17.140625" style="21" customWidth="1"/>
    <col min="43" max="43" width="14.140625" style="21" customWidth="1"/>
    <col min="44" max="44" width="14.5703125" style="21" customWidth="1"/>
    <col min="45" max="45" width="17.140625" style="21" customWidth="1"/>
    <col min="46" max="46" width="14.140625" style="21" customWidth="1"/>
    <col min="47" max="47" width="14.5703125" style="21" customWidth="1"/>
    <col min="48" max="48" width="17.140625" style="21" customWidth="1"/>
    <col min="49" max="49" width="14.140625" style="21" customWidth="1"/>
    <col min="50" max="50" width="14.5703125" style="21" customWidth="1"/>
    <col min="51" max="51" width="17.140625" style="21" customWidth="1"/>
    <col min="52" max="52" width="14.140625" style="21" customWidth="1"/>
    <col min="53" max="53" width="14.5703125" style="21" customWidth="1"/>
    <col min="54" max="54" width="17.140625" style="21" customWidth="1"/>
    <col min="55" max="55" width="14.140625" style="21" customWidth="1"/>
    <col min="56" max="56" width="14.5703125" style="21" customWidth="1"/>
    <col min="57" max="57" width="17.140625" style="21" customWidth="1"/>
    <col min="58" max="58" width="14.140625" style="21" customWidth="1"/>
    <col min="59" max="16329" width="8.85546875" style="21"/>
    <col min="16330" max="16384" width="8.85546875" style="3"/>
  </cols>
  <sheetData>
    <row r="1" spans="1:16329" x14ac:dyDescent="0.25">
      <c r="A1" s="28"/>
      <c r="B1" s="28"/>
      <c r="C1" s="28"/>
      <c r="D1" s="29"/>
    </row>
    <row r="2" spans="1:16329" ht="23.25" x14ac:dyDescent="0.4">
      <c r="A2" s="5" t="str">
        <f>Índice!C8</f>
        <v> Superficie con instalaciones de riego (regable), regada y no regada</v>
      </c>
      <c r="B2" s="5"/>
      <c r="C2" s="5"/>
      <c r="D2" s="30"/>
    </row>
    <row r="3" spans="1:16329" x14ac:dyDescent="0.25">
      <c r="A3" s="31"/>
      <c r="B3" s="31"/>
      <c r="C3" s="31"/>
      <c r="D3" s="32"/>
    </row>
    <row r="4" spans="1:16329" ht="17.25" x14ac:dyDescent="0.3">
      <c r="A4" s="37" t="s">
        <v>20</v>
      </c>
      <c r="B4" s="34"/>
      <c r="C4" s="34"/>
      <c r="D4" s="32"/>
    </row>
    <row r="5" spans="1:16329" x14ac:dyDescent="0.25">
      <c r="A5" s="45"/>
      <c r="B5" s="46"/>
      <c r="C5" s="46"/>
      <c r="D5" s="47"/>
    </row>
    <row r="6" spans="1:16329" ht="17.25" x14ac:dyDescent="0.3">
      <c r="A6" s="18"/>
      <c r="B6" s="12"/>
      <c r="C6" s="65"/>
      <c r="D6" s="65"/>
    </row>
    <row r="7" spans="1:16329" ht="16.5" thickBot="1" x14ac:dyDescent="0.3">
      <c r="A7" s="56" t="s">
        <v>1</v>
      </c>
      <c r="B7" s="56"/>
      <c r="C7" s="54" t="s">
        <v>53</v>
      </c>
      <c r="D7" s="55" t="s">
        <v>54</v>
      </c>
    </row>
    <row r="8" spans="1:16329" ht="4.9000000000000004" customHeight="1" x14ac:dyDescent="0.25">
      <c r="A8" s="16"/>
      <c r="B8" s="16"/>
      <c r="C8" s="16"/>
      <c r="D8" s="19"/>
    </row>
    <row r="9" spans="1:16329" x14ac:dyDescent="0.25">
      <c r="A9" s="13" t="s">
        <v>36</v>
      </c>
      <c r="B9" s="14"/>
      <c r="C9" s="9">
        <v>5544</v>
      </c>
      <c r="D9" s="9">
        <v>123447</v>
      </c>
    </row>
    <row r="10" spans="1:16329" x14ac:dyDescent="0.25">
      <c r="A10" s="14" t="s">
        <v>55</v>
      </c>
      <c r="B10" s="14"/>
      <c r="C10" s="9">
        <v>5544</v>
      </c>
      <c r="D10" s="9">
        <v>40649</v>
      </c>
    </row>
    <row r="11" spans="1:16329" x14ac:dyDescent="0.25">
      <c r="A11" s="14" t="s">
        <v>56</v>
      </c>
      <c r="B11" s="14"/>
      <c r="C11" s="9">
        <v>3352</v>
      </c>
      <c r="D11" s="9">
        <v>29293</v>
      </c>
    </row>
    <row r="12" spans="1:16329" x14ac:dyDescent="0.25">
      <c r="A12" s="14" t="s">
        <v>57</v>
      </c>
      <c r="B12" s="14"/>
      <c r="C12" s="9">
        <v>2804</v>
      </c>
      <c r="D12" s="9">
        <v>11356</v>
      </c>
    </row>
    <row r="13" spans="1:16329" s="24" customFormat="1" ht="4.9000000000000004" customHeight="1" x14ac:dyDescent="0.25">
      <c r="A13" s="11"/>
      <c r="B13" s="12"/>
      <c r="C13" s="12"/>
      <c r="D13" s="12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  <c r="HZ13" s="21"/>
      <c r="IA13" s="21"/>
      <c r="IB13" s="21"/>
      <c r="IC13" s="21"/>
      <c r="ID13" s="21"/>
      <c r="IE13" s="21"/>
      <c r="IF13" s="21"/>
      <c r="IG13" s="21"/>
      <c r="IH13" s="21"/>
      <c r="II13" s="21"/>
      <c r="IJ13" s="21"/>
      <c r="IK13" s="21"/>
      <c r="IL13" s="21"/>
      <c r="IM13" s="21"/>
      <c r="IN13" s="21"/>
      <c r="IO13" s="21"/>
      <c r="IP13" s="21"/>
      <c r="IQ13" s="21"/>
      <c r="IR13" s="21"/>
      <c r="IS13" s="21"/>
      <c r="IT13" s="21"/>
      <c r="IU13" s="21"/>
      <c r="IV13" s="21"/>
      <c r="IW13" s="21"/>
      <c r="IX13" s="21"/>
      <c r="IY13" s="21"/>
      <c r="IZ13" s="21"/>
      <c r="JA13" s="21"/>
      <c r="JB13" s="21"/>
      <c r="JC13" s="21"/>
      <c r="JD13" s="21"/>
      <c r="JE13" s="21"/>
      <c r="JF13" s="21"/>
      <c r="JG13" s="21"/>
      <c r="JH13" s="21"/>
      <c r="JI13" s="21"/>
      <c r="JJ13" s="21"/>
      <c r="JK13" s="21"/>
      <c r="JL13" s="21"/>
      <c r="JM13" s="21"/>
      <c r="JN13" s="21"/>
      <c r="JO13" s="21"/>
      <c r="JP13" s="21"/>
      <c r="JQ13" s="21"/>
      <c r="JR13" s="21"/>
      <c r="JS13" s="21"/>
      <c r="JT13" s="21"/>
      <c r="JU13" s="21"/>
      <c r="JV13" s="21"/>
      <c r="JW13" s="21"/>
      <c r="JX13" s="21"/>
      <c r="JY13" s="21"/>
      <c r="JZ13" s="21"/>
      <c r="KA13" s="21"/>
      <c r="KB13" s="21"/>
      <c r="KC13" s="21"/>
      <c r="KD13" s="21"/>
      <c r="KE13" s="21"/>
      <c r="KF13" s="21"/>
      <c r="KG13" s="21"/>
      <c r="KH13" s="21"/>
      <c r="KI13" s="21"/>
      <c r="KJ13" s="21"/>
      <c r="KK13" s="21"/>
      <c r="KL13" s="21"/>
      <c r="KM13" s="21"/>
      <c r="KN13" s="21"/>
      <c r="KO13" s="21"/>
      <c r="KP13" s="21"/>
      <c r="KQ13" s="21"/>
      <c r="KR13" s="21"/>
      <c r="KS13" s="21"/>
      <c r="KT13" s="21"/>
      <c r="KU13" s="21"/>
      <c r="KV13" s="21"/>
      <c r="KW13" s="21"/>
      <c r="KX13" s="21"/>
      <c r="KY13" s="21"/>
      <c r="KZ13" s="21"/>
      <c r="LA13" s="21"/>
      <c r="LB13" s="21"/>
      <c r="LC13" s="21"/>
      <c r="LD13" s="21"/>
      <c r="LE13" s="21"/>
      <c r="LF13" s="21"/>
      <c r="LG13" s="21"/>
      <c r="LH13" s="21"/>
      <c r="LI13" s="21"/>
      <c r="LJ13" s="21"/>
      <c r="LK13" s="21"/>
      <c r="LL13" s="21"/>
      <c r="LM13" s="21"/>
      <c r="LN13" s="21"/>
      <c r="LO13" s="21"/>
      <c r="LP13" s="21"/>
      <c r="LQ13" s="21"/>
      <c r="LR13" s="21"/>
      <c r="LS13" s="21"/>
      <c r="LT13" s="21"/>
      <c r="LU13" s="21"/>
      <c r="LV13" s="21"/>
      <c r="LW13" s="21"/>
      <c r="LX13" s="21"/>
      <c r="LY13" s="21"/>
      <c r="LZ13" s="21"/>
      <c r="MA13" s="21"/>
      <c r="MB13" s="21"/>
      <c r="MC13" s="21"/>
      <c r="MD13" s="21"/>
      <c r="ME13" s="21"/>
      <c r="MF13" s="21"/>
      <c r="MG13" s="21"/>
      <c r="MH13" s="21"/>
      <c r="MI13" s="21"/>
      <c r="MJ13" s="21"/>
      <c r="MK13" s="21"/>
      <c r="ML13" s="21"/>
      <c r="MM13" s="21"/>
      <c r="MN13" s="21"/>
      <c r="MO13" s="21"/>
      <c r="MP13" s="21"/>
      <c r="MQ13" s="21"/>
      <c r="MR13" s="21"/>
      <c r="MS13" s="21"/>
      <c r="MT13" s="21"/>
      <c r="MU13" s="21"/>
      <c r="MV13" s="21"/>
      <c r="MW13" s="21"/>
      <c r="MX13" s="21"/>
      <c r="MY13" s="21"/>
      <c r="MZ13" s="21"/>
      <c r="NA13" s="21"/>
      <c r="NB13" s="21"/>
      <c r="NC13" s="21"/>
      <c r="ND13" s="21"/>
      <c r="NE13" s="21"/>
      <c r="NF13" s="21"/>
      <c r="NG13" s="21"/>
      <c r="NH13" s="21"/>
      <c r="NI13" s="21"/>
      <c r="NJ13" s="21"/>
      <c r="NK13" s="21"/>
      <c r="NL13" s="21"/>
      <c r="NM13" s="21"/>
      <c r="NN13" s="21"/>
      <c r="NO13" s="21"/>
      <c r="NP13" s="21"/>
      <c r="NQ13" s="21"/>
      <c r="NR13" s="21"/>
      <c r="NS13" s="21"/>
      <c r="NT13" s="21"/>
      <c r="NU13" s="21"/>
      <c r="NV13" s="21"/>
      <c r="NW13" s="21"/>
      <c r="NX13" s="21"/>
      <c r="NY13" s="21"/>
      <c r="NZ13" s="21"/>
      <c r="OA13" s="21"/>
      <c r="OB13" s="21"/>
      <c r="OC13" s="21"/>
      <c r="OD13" s="21"/>
      <c r="OE13" s="21"/>
      <c r="OF13" s="21"/>
      <c r="OG13" s="21"/>
      <c r="OH13" s="21"/>
      <c r="OI13" s="21"/>
      <c r="OJ13" s="21"/>
      <c r="OK13" s="21"/>
      <c r="OL13" s="21"/>
      <c r="OM13" s="21"/>
      <c r="ON13" s="21"/>
      <c r="OO13" s="21"/>
      <c r="OP13" s="21"/>
      <c r="OQ13" s="21"/>
      <c r="OR13" s="21"/>
      <c r="OS13" s="21"/>
      <c r="OT13" s="21"/>
      <c r="OU13" s="21"/>
      <c r="OV13" s="21"/>
      <c r="OW13" s="21"/>
      <c r="OX13" s="21"/>
      <c r="OY13" s="21"/>
      <c r="OZ13" s="21"/>
      <c r="PA13" s="21"/>
      <c r="PB13" s="21"/>
      <c r="PC13" s="21"/>
      <c r="PD13" s="21"/>
      <c r="PE13" s="21"/>
      <c r="PF13" s="21"/>
      <c r="PG13" s="21"/>
      <c r="PH13" s="21"/>
      <c r="PI13" s="21"/>
      <c r="PJ13" s="21"/>
      <c r="PK13" s="21"/>
      <c r="PL13" s="21"/>
      <c r="PM13" s="21"/>
      <c r="PN13" s="21"/>
      <c r="PO13" s="21"/>
      <c r="PP13" s="21"/>
      <c r="PQ13" s="21"/>
      <c r="PR13" s="21"/>
      <c r="PS13" s="21"/>
      <c r="PT13" s="21"/>
      <c r="PU13" s="21"/>
      <c r="PV13" s="21"/>
      <c r="PW13" s="21"/>
      <c r="PX13" s="21"/>
      <c r="PY13" s="21"/>
      <c r="PZ13" s="21"/>
      <c r="QA13" s="21"/>
      <c r="QB13" s="21"/>
      <c r="QC13" s="21"/>
      <c r="QD13" s="21"/>
      <c r="QE13" s="21"/>
      <c r="QF13" s="21"/>
      <c r="QG13" s="21"/>
      <c r="QH13" s="21"/>
      <c r="QI13" s="21"/>
      <c r="QJ13" s="21"/>
      <c r="QK13" s="21"/>
      <c r="QL13" s="21"/>
      <c r="QM13" s="21"/>
      <c r="QN13" s="21"/>
      <c r="QO13" s="21"/>
      <c r="QP13" s="21"/>
      <c r="QQ13" s="21"/>
      <c r="QR13" s="21"/>
      <c r="QS13" s="21"/>
      <c r="QT13" s="21"/>
      <c r="QU13" s="21"/>
      <c r="QV13" s="21"/>
      <c r="QW13" s="21"/>
      <c r="QX13" s="21"/>
      <c r="QY13" s="21"/>
      <c r="QZ13" s="21"/>
      <c r="RA13" s="21"/>
      <c r="RB13" s="21"/>
      <c r="RC13" s="21"/>
      <c r="RD13" s="21"/>
      <c r="RE13" s="21"/>
      <c r="RF13" s="21"/>
      <c r="RG13" s="21"/>
      <c r="RH13" s="21"/>
      <c r="RI13" s="21"/>
      <c r="RJ13" s="21"/>
      <c r="RK13" s="21"/>
      <c r="RL13" s="21"/>
      <c r="RM13" s="21"/>
      <c r="RN13" s="21"/>
      <c r="RO13" s="21"/>
      <c r="RP13" s="21"/>
      <c r="RQ13" s="21"/>
      <c r="RR13" s="21"/>
      <c r="RS13" s="21"/>
      <c r="RT13" s="21"/>
      <c r="RU13" s="21"/>
      <c r="RV13" s="21"/>
      <c r="RW13" s="21"/>
      <c r="RX13" s="21"/>
      <c r="RY13" s="21"/>
      <c r="RZ13" s="21"/>
      <c r="SA13" s="21"/>
      <c r="SB13" s="21"/>
      <c r="SC13" s="21"/>
      <c r="SD13" s="21"/>
      <c r="SE13" s="21"/>
      <c r="SF13" s="21"/>
      <c r="SG13" s="21"/>
      <c r="SH13" s="21"/>
      <c r="SI13" s="21"/>
      <c r="SJ13" s="21"/>
      <c r="SK13" s="21"/>
      <c r="SL13" s="21"/>
      <c r="SM13" s="21"/>
      <c r="SN13" s="21"/>
      <c r="SO13" s="21"/>
      <c r="SP13" s="21"/>
      <c r="SQ13" s="21"/>
      <c r="SR13" s="21"/>
      <c r="SS13" s="21"/>
      <c r="ST13" s="21"/>
      <c r="SU13" s="21"/>
      <c r="SV13" s="21"/>
      <c r="SW13" s="21"/>
      <c r="SX13" s="21"/>
      <c r="SY13" s="21"/>
      <c r="SZ13" s="21"/>
      <c r="TA13" s="21"/>
      <c r="TB13" s="21"/>
      <c r="TC13" s="21"/>
      <c r="TD13" s="21"/>
      <c r="TE13" s="21"/>
      <c r="TF13" s="21"/>
      <c r="TG13" s="21"/>
      <c r="TH13" s="21"/>
      <c r="TI13" s="21"/>
      <c r="TJ13" s="21"/>
      <c r="TK13" s="21"/>
      <c r="TL13" s="21"/>
      <c r="TM13" s="21"/>
      <c r="TN13" s="21"/>
      <c r="TO13" s="21"/>
      <c r="TP13" s="21"/>
      <c r="TQ13" s="21"/>
      <c r="TR13" s="21"/>
      <c r="TS13" s="21"/>
      <c r="TT13" s="21"/>
      <c r="TU13" s="21"/>
      <c r="TV13" s="21"/>
      <c r="TW13" s="21"/>
      <c r="TX13" s="21"/>
      <c r="TY13" s="21"/>
      <c r="TZ13" s="21"/>
      <c r="UA13" s="21"/>
      <c r="UB13" s="21"/>
      <c r="UC13" s="21"/>
      <c r="UD13" s="21"/>
      <c r="UE13" s="21"/>
      <c r="UF13" s="21"/>
      <c r="UG13" s="21"/>
      <c r="UH13" s="21"/>
      <c r="UI13" s="21"/>
      <c r="UJ13" s="21"/>
      <c r="UK13" s="21"/>
      <c r="UL13" s="21"/>
      <c r="UM13" s="21"/>
      <c r="UN13" s="21"/>
      <c r="UO13" s="21"/>
      <c r="UP13" s="21"/>
      <c r="UQ13" s="21"/>
      <c r="UR13" s="21"/>
      <c r="US13" s="21"/>
      <c r="UT13" s="21"/>
      <c r="UU13" s="21"/>
      <c r="UV13" s="21"/>
      <c r="UW13" s="21"/>
      <c r="UX13" s="21"/>
      <c r="UY13" s="21"/>
      <c r="UZ13" s="21"/>
      <c r="VA13" s="21"/>
      <c r="VB13" s="21"/>
      <c r="VC13" s="21"/>
      <c r="VD13" s="21"/>
      <c r="VE13" s="21"/>
      <c r="VF13" s="21"/>
      <c r="VG13" s="21"/>
      <c r="VH13" s="21"/>
      <c r="VI13" s="21"/>
      <c r="VJ13" s="21"/>
      <c r="VK13" s="21"/>
      <c r="VL13" s="21"/>
      <c r="VM13" s="21"/>
      <c r="VN13" s="21"/>
      <c r="VO13" s="21"/>
      <c r="VP13" s="21"/>
      <c r="VQ13" s="21"/>
      <c r="VR13" s="21"/>
      <c r="VS13" s="21"/>
      <c r="VT13" s="21"/>
      <c r="VU13" s="21"/>
      <c r="VV13" s="21"/>
      <c r="VW13" s="21"/>
      <c r="VX13" s="21"/>
      <c r="VY13" s="21"/>
      <c r="VZ13" s="21"/>
      <c r="WA13" s="21"/>
      <c r="WB13" s="21"/>
      <c r="WC13" s="21"/>
      <c r="WD13" s="21"/>
      <c r="WE13" s="21"/>
      <c r="WF13" s="21"/>
      <c r="WG13" s="21"/>
      <c r="WH13" s="21"/>
      <c r="WI13" s="21"/>
      <c r="WJ13" s="21"/>
      <c r="WK13" s="21"/>
      <c r="WL13" s="21"/>
      <c r="WM13" s="21"/>
      <c r="WN13" s="21"/>
      <c r="WO13" s="21"/>
      <c r="WP13" s="21"/>
      <c r="WQ13" s="21"/>
      <c r="WR13" s="21"/>
      <c r="WS13" s="21"/>
      <c r="WT13" s="21"/>
      <c r="WU13" s="21"/>
      <c r="WV13" s="21"/>
      <c r="WW13" s="21"/>
      <c r="WX13" s="21"/>
      <c r="WY13" s="21"/>
      <c r="WZ13" s="21"/>
      <c r="XA13" s="21"/>
      <c r="XB13" s="21"/>
      <c r="XC13" s="21"/>
      <c r="XD13" s="21"/>
      <c r="XE13" s="21"/>
      <c r="XF13" s="21"/>
      <c r="XG13" s="21"/>
      <c r="XH13" s="21"/>
      <c r="XI13" s="21"/>
      <c r="XJ13" s="21"/>
      <c r="XK13" s="21"/>
      <c r="XL13" s="21"/>
      <c r="XM13" s="21"/>
      <c r="XN13" s="21"/>
      <c r="XO13" s="21"/>
      <c r="XP13" s="21"/>
      <c r="XQ13" s="21"/>
      <c r="XR13" s="21"/>
      <c r="XS13" s="21"/>
      <c r="XT13" s="21"/>
      <c r="XU13" s="21"/>
      <c r="XV13" s="21"/>
      <c r="XW13" s="21"/>
      <c r="XX13" s="21"/>
      <c r="XY13" s="21"/>
      <c r="XZ13" s="21"/>
      <c r="YA13" s="21"/>
      <c r="YB13" s="21"/>
      <c r="YC13" s="21"/>
      <c r="YD13" s="21"/>
      <c r="YE13" s="21"/>
      <c r="YF13" s="21"/>
      <c r="YG13" s="21"/>
      <c r="YH13" s="21"/>
      <c r="YI13" s="21"/>
      <c r="YJ13" s="21"/>
      <c r="YK13" s="21"/>
      <c r="YL13" s="21"/>
      <c r="YM13" s="21"/>
      <c r="YN13" s="21"/>
      <c r="YO13" s="21"/>
      <c r="YP13" s="21"/>
      <c r="YQ13" s="21"/>
      <c r="YR13" s="21"/>
      <c r="YS13" s="21"/>
      <c r="YT13" s="21"/>
      <c r="YU13" s="21"/>
      <c r="YV13" s="21"/>
      <c r="YW13" s="21"/>
      <c r="YX13" s="21"/>
      <c r="YY13" s="21"/>
      <c r="YZ13" s="21"/>
      <c r="ZA13" s="21"/>
      <c r="ZB13" s="21"/>
      <c r="ZC13" s="21"/>
      <c r="ZD13" s="21"/>
      <c r="ZE13" s="21"/>
      <c r="ZF13" s="21"/>
      <c r="ZG13" s="21"/>
      <c r="ZH13" s="21"/>
      <c r="ZI13" s="21"/>
      <c r="ZJ13" s="21"/>
      <c r="ZK13" s="21"/>
      <c r="ZL13" s="21"/>
      <c r="ZM13" s="21"/>
      <c r="ZN13" s="21"/>
      <c r="ZO13" s="21"/>
      <c r="ZP13" s="21"/>
      <c r="ZQ13" s="21"/>
      <c r="ZR13" s="21"/>
      <c r="ZS13" s="21"/>
      <c r="ZT13" s="21"/>
      <c r="ZU13" s="21"/>
      <c r="ZV13" s="21"/>
      <c r="ZW13" s="21"/>
      <c r="ZX13" s="21"/>
      <c r="ZY13" s="21"/>
      <c r="ZZ13" s="21"/>
      <c r="AAA13" s="21"/>
      <c r="AAB13" s="21"/>
      <c r="AAC13" s="21"/>
      <c r="AAD13" s="21"/>
      <c r="AAE13" s="21"/>
      <c r="AAF13" s="21"/>
      <c r="AAG13" s="21"/>
      <c r="AAH13" s="21"/>
      <c r="AAI13" s="21"/>
      <c r="AAJ13" s="21"/>
      <c r="AAK13" s="21"/>
      <c r="AAL13" s="21"/>
      <c r="AAM13" s="21"/>
      <c r="AAN13" s="21"/>
      <c r="AAO13" s="21"/>
      <c r="AAP13" s="21"/>
      <c r="AAQ13" s="21"/>
      <c r="AAR13" s="21"/>
      <c r="AAS13" s="21"/>
      <c r="AAT13" s="21"/>
      <c r="AAU13" s="21"/>
      <c r="AAV13" s="21"/>
      <c r="AAW13" s="21"/>
      <c r="AAX13" s="21"/>
      <c r="AAY13" s="21"/>
      <c r="AAZ13" s="21"/>
      <c r="ABA13" s="21"/>
      <c r="ABB13" s="21"/>
      <c r="ABC13" s="21"/>
      <c r="ABD13" s="21"/>
      <c r="ABE13" s="21"/>
      <c r="ABF13" s="21"/>
      <c r="ABG13" s="21"/>
      <c r="ABH13" s="21"/>
      <c r="ABI13" s="21"/>
      <c r="ABJ13" s="21"/>
      <c r="ABK13" s="21"/>
      <c r="ABL13" s="21"/>
      <c r="ABM13" s="21"/>
      <c r="ABN13" s="21"/>
      <c r="ABO13" s="21"/>
      <c r="ABP13" s="21"/>
      <c r="ABQ13" s="21"/>
      <c r="ABR13" s="21"/>
      <c r="ABS13" s="21"/>
      <c r="ABT13" s="21"/>
      <c r="ABU13" s="21"/>
      <c r="ABV13" s="21"/>
      <c r="ABW13" s="21"/>
      <c r="ABX13" s="21"/>
      <c r="ABY13" s="21"/>
      <c r="ABZ13" s="21"/>
      <c r="ACA13" s="21"/>
      <c r="ACB13" s="21"/>
      <c r="ACC13" s="21"/>
      <c r="ACD13" s="21"/>
      <c r="ACE13" s="21"/>
      <c r="ACF13" s="21"/>
      <c r="ACG13" s="21"/>
      <c r="ACH13" s="21"/>
      <c r="ACI13" s="21"/>
      <c r="ACJ13" s="21"/>
      <c r="ACK13" s="21"/>
      <c r="ACL13" s="21"/>
      <c r="ACM13" s="21"/>
      <c r="ACN13" s="21"/>
      <c r="ACO13" s="21"/>
      <c r="ACP13" s="21"/>
      <c r="ACQ13" s="21"/>
      <c r="ACR13" s="21"/>
      <c r="ACS13" s="21"/>
      <c r="ACT13" s="21"/>
      <c r="ACU13" s="21"/>
      <c r="ACV13" s="21"/>
      <c r="ACW13" s="21"/>
      <c r="ACX13" s="21"/>
      <c r="ACY13" s="21"/>
      <c r="ACZ13" s="21"/>
      <c r="ADA13" s="21"/>
      <c r="ADB13" s="21"/>
      <c r="ADC13" s="21"/>
      <c r="ADD13" s="21"/>
      <c r="ADE13" s="21"/>
      <c r="ADF13" s="21"/>
      <c r="ADG13" s="21"/>
      <c r="ADH13" s="21"/>
      <c r="ADI13" s="21"/>
      <c r="ADJ13" s="21"/>
      <c r="ADK13" s="21"/>
      <c r="ADL13" s="21"/>
      <c r="ADM13" s="21"/>
      <c r="ADN13" s="21"/>
      <c r="ADO13" s="21"/>
      <c r="ADP13" s="21"/>
      <c r="ADQ13" s="21"/>
      <c r="ADR13" s="21"/>
      <c r="ADS13" s="21"/>
      <c r="ADT13" s="21"/>
      <c r="ADU13" s="21"/>
      <c r="ADV13" s="21"/>
      <c r="ADW13" s="21"/>
      <c r="ADX13" s="21"/>
      <c r="ADY13" s="21"/>
      <c r="ADZ13" s="21"/>
      <c r="AEA13" s="21"/>
      <c r="AEB13" s="21"/>
      <c r="AEC13" s="21"/>
      <c r="AED13" s="21"/>
      <c r="AEE13" s="21"/>
      <c r="AEF13" s="21"/>
      <c r="AEG13" s="21"/>
      <c r="AEH13" s="21"/>
      <c r="AEI13" s="21"/>
      <c r="AEJ13" s="21"/>
      <c r="AEK13" s="21"/>
      <c r="AEL13" s="21"/>
      <c r="AEM13" s="21"/>
      <c r="AEN13" s="21"/>
      <c r="AEO13" s="21"/>
      <c r="AEP13" s="21"/>
      <c r="AEQ13" s="21"/>
      <c r="AER13" s="21"/>
      <c r="AES13" s="21"/>
      <c r="AET13" s="21"/>
      <c r="AEU13" s="21"/>
      <c r="AEV13" s="21"/>
      <c r="AEW13" s="21"/>
      <c r="AEX13" s="21"/>
      <c r="AEY13" s="21"/>
      <c r="AEZ13" s="21"/>
      <c r="AFA13" s="21"/>
      <c r="AFB13" s="21"/>
      <c r="AFC13" s="21"/>
      <c r="AFD13" s="21"/>
      <c r="AFE13" s="21"/>
      <c r="AFF13" s="21"/>
      <c r="AFG13" s="21"/>
      <c r="AFH13" s="21"/>
      <c r="AFI13" s="21"/>
      <c r="AFJ13" s="21"/>
      <c r="AFK13" s="21"/>
      <c r="AFL13" s="21"/>
      <c r="AFM13" s="21"/>
      <c r="AFN13" s="21"/>
      <c r="AFO13" s="21"/>
      <c r="AFP13" s="21"/>
      <c r="AFQ13" s="21"/>
      <c r="AFR13" s="21"/>
      <c r="AFS13" s="21"/>
      <c r="AFT13" s="21"/>
      <c r="AFU13" s="21"/>
      <c r="AFV13" s="21"/>
      <c r="AFW13" s="21"/>
      <c r="AFX13" s="21"/>
      <c r="AFY13" s="21"/>
      <c r="AFZ13" s="21"/>
      <c r="AGA13" s="21"/>
      <c r="AGB13" s="21"/>
      <c r="AGC13" s="21"/>
      <c r="AGD13" s="21"/>
      <c r="AGE13" s="21"/>
      <c r="AGF13" s="21"/>
      <c r="AGG13" s="21"/>
      <c r="AGH13" s="21"/>
      <c r="AGI13" s="21"/>
      <c r="AGJ13" s="21"/>
      <c r="AGK13" s="21"/>
      <c r="AGL13" s="21"/>
      <c r="AGM13" s="21"/>
      <c r="AGN13" s="21"/>
      <c r="AGO13" s="21"/>
      <c r="AGP13" s="21"/>
      <c r="AGQ13" s="21"/>
      <c r="AGR13" s="21"/>
      <c r="AGS13" s="21"/>
      <c r="AGT13" s="21"/>
      <c r="AGU13" s="21"/>
      <c r="AGV13" s="21"/>
      <c r="AGW13" s="21"/>
      <c r="AGX13" s="21"/>
      <c r="AGY13" s="21"/>
      <c r="AGZ13" s="21"/>
      <c r="AHA13" s="21"/>
      <c r="AHB13" s="21"/>
      <c r="AHC13" s="21"/>
      <c r="AHD13" s="21"/>
      <c r="AHE13" s="21"/>
      <c r="AHF13" s="21"/>
      <c r="AHG13" s="21"/>
      <c r="AHH13" s="21"/>
      <c r="AHI13" s="21"/>
      <c r="AHJ13" s="21"/>
      <c r="AHK13" s="21"/>
      <c r="AHL13" s="21"/>
      <c r="AHM13" s="21"/>
      <c r="AHN13" s="21"/>
      <c r="AHO13" s="21"/>
      <c r="AHP13" s="21"/>
      <c r="AHQ13" s="21"/>
      <c r="AHR13" s="21"/>
      <c r="AHS13" s="21"/>
      <c r="AHT13" s="21"/>
      <c r="AHU13" s="21"/>
      <c r="AHV13" s="21"/>
      <c r="AHW13" s="21"/>
      <c r="AHX13" s="21"/>
      <c r="AHY13" s="21"/>
      <c r="AHZ13" s="21"/>
      <c r="AIA13" s="21"/>
      <c r="AIB13" s="21"/>
      <c r="AIC13" s="21"/>
      <c r="AID13" s="21"/>
      <c r="AIE13" s="21"/>
      <c r="AIF13" s="21"/>
      <c r="AIG13" s="21"/>
      <c r="AIH13" s="21"/>
      <c r="AII13" s="21"/>
      <c r="AIJ13" s="21"/>
      <c r="AIK13" s="21"/>
      <c r="AIL13" s="21"/>
      <c r="AIM13" s="21"/>
      <c r="AIN13" s="21"/>
      <c r="AIO13" s="21"/>
      <c r="AIP13" s="21"/>
      <c r="AIQ13" s="21"/>
      <c r="AIR13" s="21"/>
      <c r="AIS13" s="21"/>
      <c r="AIT13" s="21"/>
      <c r="AIU13" s="21"/>
      <c r="AIV13" s="21"/>
      <c r="AIW13" s="21"/>
      <c r="AIX13" s="21"/>
      <c r="AIY13" s="21"/>
      <c r="AIZ13" s="21"/>
      <c r="AJA13" s="21"/>
      <c r="AJB13" s="21"/>
      <c r="AJC13" s="21"/>
      <c r="AJD13" s="21"/>
      <c r="AJE13" s="21"/>
      <c r="AJF13" s="21"/>
      <c r="AJG13" s="21"/>
      <c r="AJH13" s="21"/>
      <c r="AJI13" s="21"/>
      <c r="AJJ13" s="21"/>
      <c r="AJK13" s="21"/>
      <c r="AJL13" s="21"/>
      <c r="AJM13" s="21"/>
      <c r="AJN13" s="21"/>
      <c r="AJO13" s="21"/>
      <c r="AJP13" s="21"/>
      <c r="AJQ13" s="21"/>
      <c r="AJR13" s="21"/>
      <c r="AJS13" s="21"/>
      <c r="AJT13" s="21"/>
      <c r="AJU13" s="21"/>
      <c r="AJV13" s="21"/>
      <c r="AJW13" s="21"/>
      <c r="AJX13" s="21"/>
      <c r="AJY13" s="21"/>
      <c r="AJZ13" s="21"/>
      <c r="AKA13" s="21"/>
      <c r="AKB13" s="21"/>
      <c r="AKC13" s="21"/>
      <c r="AKD13" s="21"/>
      <c r="AKE13" s="21"/>
      <c r="AKF13" s="21"/>
      <c r="AKG13" s="21"/>
      <c r="AKH13" s="21"/>
      <c r="AKI13" s="21"/>
      <c r="AKJ13" s="21"/>
      <c r="AKK13" s="21"/>
      <c r="AKL13" s="21"/>
      <c r="AKM13" s="21"/>
      <c r="AKN13" s="21"/>
      <c r="AKO13" s="21"/>
      <c r="AKP13" s="21"/>
      <c r="AKQ13" s="21"/>
      <c r="AKR13" s="21"/>
      <c r="AKS13" s="21"/>
      <c r="AKT13" s="21"/>
      <c r="AKU13" s="21"/>
      <c r="AKV13" s="21"/>
      <c r="AKW13" s="21"/>
      <c r="AKX13" s="21"/>
      <c r="AKY13" s="21"/>
      <c r="AKZ13" s="21"/>
      <c r="ALA13" s="21"/>
      <c r="ALB13" s="21"/>
      <c r="ALC13" s="21"/>
      <c r="ALD13" s="21"/>
      <c r="ALE13" s="21"/>
      <c r="ALF13" s="21"/>
      <c r="ALG13" s="21"/>
      <c r="ALH13" s="21"/>
      <c r="ALI13" s="21"/>
      <c r="ALJ13" s="21"/>
      <c r="ALK13" s="21"/>
      <c r="ALL13" s="21"/>
      <c r="ALM13" s="21"/>
      <c r="ALN13" s="21"/>
      <c r="ALO13" s="21"/>
      <c r="ALP13" s="21"/>
      <c r="ALQ13" s="21"/>
      <c r="ALR13" s="21"/>
      <c r="ALS13" s="21"/>
      <c r="ALT13" s="21"/>
      <c r="ALU13" s="21"/>
      <c r="ALV13" s="21"/>
      <c r="ALW13" s="21"/>
      <c r="ALX13" s="21"/>
      <c r="ALY13" s="21"/>
      <c r="ALZ13" s="21"/>
      <c r="AMA13" s="21"/>
      <c r="AMB13" s="21"/>
      <c r="AMC13" s="21"/>
      <c r="AMD13" s="21"/>
      <c r="AME13" s="21"/>
      <c r="AMF13" s="21"/>
      <c r="AMG13" s="21"/>
      <c r="AMH13" s="21"/>
      <c r="AMI13" s="21"/>
      <c r="AMJ13" s="21"/>
      <c r="AMK13" s="21"/>
      <c r="AML13" s="21"/>
      <c r="AMM13" s="21"/>
      <c r="AMN13" s="21"/>
      <c r="AMO13" s="21"/>
      <c r="AMP13" s="21"/>
      <c r="AMQ13" s="21"/>
      <c r="AMR13" s="21"/>
      <c r="AMS13" s="21"/>
      <c r="AMT13" s="21"/>
      <c r="AMU13" s="21"/>
      <c r="AMV13" s="21"/>
      <c r="AMW13" s="21"/>
      <c r="AMX13" s="21"/>
      <c r="AMY13" s="21"/>
      <c r="AMZ13" s="21"/>
      <c r="ANA13" s="21"/>
      <c r="ANB13" s="21"/>
      <c r="ANC13" s="21"/>
      <c r="AND13" s="21"/>
      <c r="ANE13" s="21"/>
      <c r="ANF13" s="21"/>
      <c r="ANG13" s="21"/>
      <c r="ANH13" s="21"/>
      <c r="ANI13" s="21"/>
      <c r="ANJ13" s="21"/>
      <c r="ANK13" s="21"/>
      <c r="ANL13" s="21"/>
      <c r="ANM13" s="21"/>
      <c r="ANN13" s="21"/>
      <c r="ANO13" s="21"/>
      <c r="ANP13" s="21"/>
      <c r="ANQ13" s="21"/>
      <c r="ANR13" s="21"/>
      <c r="ANS13" s="21"/>
      <c r="ANT13" s="21"/>
      <c r="ANU13" s="21"/>
      <c r="ANV13" s="21"/>
      <c r="ANW13" s="21"/>
      <c r="ANX13" s="21"/>
      <c r="ANY13" s="21"/>
      <c r="ANZ13" s="21"/>
      <c r="AOA13" s="21"/>
      <c r="AOB13" s="21"/>
      <c r="AOC13" s="21"/>
      <c r="AOD13" s="21"/>
      <c r="AOE13" s="21"/>
      <c r="AOF13" s="21"/>
      <c r="AOG13" s="21"/>
      <c r="AOH13" s="21"/>
      <c r="AOI13" s="21"/>
      <c r="AOJ13" s="21"/>
      <c r="AOK13" s="21"/>
      <c r="AOL13" s="21"/>
      <c r="AOM13" s="21"/>
      <c r="AON13" s="21"/>
      <c r="AOO13" s="21"/>
      <c r="AOP13" s="21"/>
      <c r="AOQ13" s="21"/>
      <c r="AOR13" s="21"/>
      <c r="AOS13" s="21"/>
      <c r="AOT13" s="21"/>
      <c r="AOU13" s="21"/>
      <c r="AOV13" s="21"/>
      <c r="AOW13" s="21"/>
      <c r="AOX13" s="21"/>
      <c r="AOY13" s="21"/>
      <c r="AOZ13" s="21"/>
      <c r="APA13" s="21"/>
      <c r="APB13" s="21"/>
      <c r="APC13" s="21"/>
      <c r="APD13" s="21"/>
      <c r="APE13" s="21"/>
      <c r="APF13" s="21"/>
      <c r="APG13" s="21"/>
      <c r="APH13" s="21"/>
      <c r="API13" s="21"/>
      <c r="APJ13" s="21"/>
      <c r="APK13" s="21"/>
      <c r="APL13" s="21"/>
      <c r="APM13" s="21"/>
      <c r="APN13" s="21"/>
      <c r="APO13" s="21"/>
      <c r="APP13" s="21"/>
      <c r="APQ13" s="21"/>
      <c r="APR13" s="21"/>
      <c r="APS13" s="21"/>
      <c r="APT13" s="21"/>
      <c r="APU13" s="21"/>
      <c r="APV13" s="21"/>
      <c r="APW13" s="21"/>
      <c r="APX13" s="21"/>
      <c r="APY13" s="21"/>
      <c r="APZ13" s="21"/>
      <c r="AQA13" s="21"/>
      <c r="AQB13" s="21"/>
      <c r="AQC13" s="21"/>
      <c r="AQD13" s="21"/>
      <c r="AQE13" s="21"/>
      <c r="AQF13" s="21"/>
      <c r="AQG13" s="21"/>
      <c r="AQH13" s="21"/>
      <c r="AQI13" s="21"/>
      <c r="AQJ13" s="21"/>
      <c r="AQK13" s="21"/>
      <c r="AQL13" s="21"/>
      <c r="AQM13" s="21"/>
      <c r="AQN13" s="21"/>
      <c r="AQO13" s="21"/>
      <c r="AQP13" s="21"/>
      <c r="AQQ13" s="21"/>
      <c r="AQR13" s="21"/>
      <c r="AQS13" s="21"/>
      <c r="AQT13" s="21"/>
      <c r="AQU13" s="21"/>
      <c r="AQV13" s="21"/>
      <c r="AQW13" s="21"/>
      <c r="AQX13" s="21"/>
      <c r="AQY13" s="21"/>
      <c r="AQZ13" s="21"/>
      <c r="ARA13" s="21"/>
      <c r="ARB13" s="21"/>
      <c r="ARC13" s="21"/>
      <c r="ARD13" s="21"/>
      <c r="ARE13" s="21"/>
      <c r="ARF13" s="21"/>
      <c r="ARG13" s="21"/>
      <c r="ARH13" s="21"/>
      <c r="ARI13" s="21"/>
      <c r="ARJ13" s="21"/>
      <c r="ARK13" s="21"/>
      <c r="ARL13" s="21"/>
      <c r="ARM13" s="21"/>
      <c r="ARN13" s="21"/>
      <c r="ARO13" s="21"/>
      <c r="ARP13" s="21"/>
      <c r="ARQ13" s="21"/>
      <c r="ARR13" s="21"/>
      <c r="ARS13" s="21"/>
      <c r="ART13" s="21"/>
      <c r="ARU13" s="21"/>
      <c r="ARV13" s="21"/>
      <c r="ARW13" s="21"/>
      <c r="ARX13" s="21"/>
      <c r="ARY13" s="21"/>
      <c r="ARZ13" s="21"/>
      <c r="ASA13" s="21"/>
      <c r="ASB13" s="21"/>
      <c r="ASC13" s="21"/>
      <c r="ASD13" s="21"/>
      <c r="ASE13" s="21"/>
      <c r="ASF13" s="21"/>
      <c r="ASG13" s="21"/>
      <c r="ASH13" s="21"/>
      <c r="ASI13" s="21"/>
      <c r="ASJ13" s="21"/>
      <c r="ASK13" s="21"/>
      <c r="ASL13" s="21"/>
      <c r="ASM13" s="21"/>
      <c r="ASN13" s="21"/>
      <c r="ASO13" s="21"/>
      <c r="ASP13" s="21"/>
      <c r="ASQ13" s="21"/>
      <c r="ASR13" s="21"/>
      <c r="ASS13" s="21"/>
      <c r="AST13" s="21"/>
      <c r="ASU13" s="21"/>
      <c r="ASV13" s="21"/>
      <c r="ASW13" s="21"/>
      <c r="ASX13" s="21"/>
      <c r="ASY13" s="21"/>
      <c r="ASZ13" s="21"/>
      <c r="ATA13" s="21"/>
      <c r="ATB13" s="21"/>
      <c r="ATC13" s="21"/>
      <c r="ATD13" s="21"/>
      <c r="ATE13" s="21"/>
      <c r="ATF13" s="21"/>
      <c r="ATG13" s="21"/>
      <c r="ATH13" s="21"/>
      <c r="ATI13" s="21"/>
      <c r="ATJ13" s="21"/>
      <c r="ATK13" s="21"/>
      <c r="ATL13" s="21"/>
      <c r="ATM13" s="21"/>
      <c r="ATN13" s="21"/>
      <c r="ATO13" s="21"/>
      <c r="ATP13" s="21"/>
      <c r="ATQ13" s="21"/>
      <c r="ATR13" s="21"/>
      <c r="ATS13" s="21"/>
      <c r="ATT13" s="21"/>
      <c r="ATU13" s="21"/>
      <c r="ATV13" s="21"/>
      <c r="ATW13" s="21"/>
      <c r="ATX13" s="21"/>
      <c r="ATY13" s="21"/>
      <c r="ATZ13" s="21"/>
      <c r="AUA13" s="21"/>
      <c r="AUB13" s="21"/>
      <c r="AUC13" s="21"/>
      <c r="AUD13" s="21"/>
      <c r="AUE13" s="21"/>
      <c r="AUF13" s="21"/>
      <c r="AUG13" s="21"/>
      <c r="AUH13" s="21"/>
      <c r="AUI13" s="21"/>
      <c r="AUJ13" s="21"/>
      <c r="AUK13" s="21"/>
      <c r="AUL13" s="21"/>
      <c r="AUM13" s="21"/>
      <c r="AUN13" s="21"/>
      <c r="AUO13" s="21"/>
      <c r="AUP13" s="21"/>
      <c r="AUQ13" s="21"/>
      <c r="AUR13" s="21"/>
      <c r="AUS13" s="21"/>
      <c r="AUT13" s="21"/>
      <c r="AUU13" s="21"/>
      <c r="AUV13" s="21"/>
      <c r="AUW13" s="21"/>
      <c r="AUX13" s="21"/>
      <c r="AUY13" s="21"/>
      <c r="AUZ13" s="21"/>
      <c r="AVA13" s="21"/>
      <c r="AVB13" s="21"/>
      <c r="AVC13" s="21"/>
      <c r="AVD13" s="21"/>
      <c r="AVE13" s="21"/>
      <c r="AVF13" s="21"/>
      <c r="AVG13" s="21"/>
      <c r="AVH13" s="21"/>
      <c r="AVI13" s="21"/>
      <c r="AVJ13" s="21"/>
      <c r="AVK13" s="21"/>
      <c r="AVL13" s="21"/>
      <c r="AVM13" s="21"/>
      <c r="AVN13" s="21"/>
      <c r="AVO13" s="21"/>
      <c r="AVP13" s="21"/>
      <c r="AVQ13" s="21"/>
      <c r="AVR13" s="21"/>
      <c r="AVS13" s="21"/>
      <c r="AVT13" s="21"/>
      <c r="AVU13" s="21"/>
      <c r="AVV13" s="21"/>
      <c r="AVW13" s="21"/>
      <c r="AVX13" s="21"/>
      <c r="AVY13" s="21"/>
      <c r="AVZ13" s="21"/>
      <c r="AWA13" s="21"/>
      <c r="AWB13" s="21"/>
      <c r="AWC13" s="21"/>
      <c r="AWD13" s="21"/>
      <c r="AWE13" s="21"/>
      <c r="AWF13" s="21"/>
      <c r="AWG13" s="21"/>
      <c r="AWH13" s="21"/>
      <c r="AWI13" s="21"/>
      <c r="AWJ13" s="21"/>
      <c r="AWK13" s="21"/>
      <c r="AWL13" s="21"/>
      <c r="AWM13" s="21"/>
      <c r="AWN13" s="21"/>
      <c r="AWO13" s="21"/>
      <c r="AWP13" s="21"/>
      <c r="AWQ13" s="21"/>
      <c r="AWR13" s="21"/>
      <c r="AWS13" s="21"/>
      <c r="AWT13" s="21"/>
      <c r="AWU13" s="21"/>
      <c r="AWV13" s="21"/>
      <c r="AWW13" s="21"/>
      <c r="AWX13" s="21"/>
      <c r="AWY13" s="21"/>
      <c r="AWZ13" s="21"/>
      <c r="AXA13" s="21"/>
      <c r="AXB13" s="21"/>
      <c r="AXC13" s="21"/>
      <c r="AXD13" s="21"/>
      <c r="AXE13" s="21"/>
      <c r="AXF13" s="21"/>
      <c r="AXG13" s="21"/>
      <c r="AXH13" s="21"/>
      <c r="AXI13" s="21"/>
      <c r="AXJ13" s="21"/>
      <c r="AXK13" s="21"/>
      <c r="AXL13" s="21"/>
      <c r="AXM13" s="21"/>
      <c r="AXN13" s="21"/>
      <c r="AXO13" s="21"/>
      <c r="AXP13" s="21"/>
      <c r="AXQ13" s="21"/>
      <c r="AXR13" s="21"/>
      <c r="AXS13" s="21"/>
      <c r="AXT13" s="21"/>
      <c r="AXU13" s="21"/>
      <c r="AXV13" s="21"/>
      <c r="AXW13" s="21"/>
      <c r="AXX13" s="21"/>
      <c r="AXY13" s="21"/>
      <c r="AXZ13" s="21"/>
      <c r="AYA13" s="21"/>
      <c r="AYB13" s="21"/>
      <c r="AYC13" s="21"/>
      <c r="AYD13" s="21"/>
      <c r="AYE13" s="21"/>
      <c r="AYF13" s="21"/>
      <c r="AYG13" s="21"/>
      <c r="AYH13" s="21"/>
      <c r="AYI13" s="21"/>
      <c r="AYJ13" s="21"/>
      <c r="AYK13" s="21"/>
      <c r="AYL13" s="21"/>
      <c r="AYM13" s="21"/>
      <c r="AYN13" s="21"/>
      <c r="AYO13" s="21"/>
      <c r="AYP13" s="21"/>
      <c r="AYQ13" s="21"/>
      <c r="AYR13" s="21"/>
      <c r="AYS13" s="21"/>
      <c r="AYT13" s="21"/>
      <c r="AYU13" s="21"/>
      <c r="AYV13" s="21"/>
      <c r="AYW13" s="21"/>
      <c r="AYX13" s="21"/>
      <c r="AYY13" s="21"/>
      <c r="AYZ13" s="21"/>
      <c r="AZA13" s="21"/>
      <c r="AZB13" s="21"/>
      <c r="AZC13" s="21"/>
      <c r="AZD13" s="21"/>
      <c r="AZE13" s="21"/>
      <c r="AZF13" s="21"/>
      <c r="AZG13" s="21"/>
      <c r="AZH13" s="21"/>
      <c r="AZI13" s="21"/>
      <c r="AZJ13" s="21"/>
      <c r="AZK13" s="21"/>
      <c r="AZL13" s="21"/>
      <c r="AZM13" s="21"/>
      <c r="AZN13" s="21"/>
      <c r="AZO13" s="21"/>
      <c r="AZP13" s="21"/>
      <c r="AZQ13" s="21"/>
      <c r="AZR13" s="21"/>
      <c r="AZS13" s="21"/>
      <c r="AZT13" s="21"/>
      <c r="AZU13" s="21"/>
      <c r="AZV13" s="21"/>
      <c r="AZW13" s="21"/>
      <c r="AZX13" s="21"/>
      <c r="AZY13" s="21"/>
      <c r="AZZ13" s="21"/>
      <c r="BAA13" s="21"/>
      <c r="BAB13" s="21"/>
      <c r="BAC13" s="21"/>
      <c r="BAD13" s="21"/>
      <c r="BAE13" s="21"/>
      <c r="BAF13" s="21"/>
      <c r="BAG13" s="21"/>
      <c r="BAH13" s="21"/>
      <c r="BAI13" s="21"/>
      <c r="BAJ13" s="21"/>
      <c r="BAK13" s="21"/>
      <c r="BAL13" s="21"/>
      <c r="BAM13" s="21"/>
      <c r="BAN13" s="21"/>
      <c r="BAO13" s="21"/>
      <c r="BAP13" s="21"/>
      <c r="BAQ13" s="21"/>
      <c r="BAR13" s="21"/>
      <c r="BAS13" s="21"/>
      <c r="BAT13" s="21"/>
      <c r="BAU13" s="21"/>
      <c r="BAV13" s="21"/>
      <c r="BAW13" s="21"/>
      <c r="BAX13" s="21"/>
      <c r="BAY13" s="21"/>
      <c r="BAZ13" s="21"/>
      <c r="BBA13" s="21"/>
      <c r="BBB13" s="21"/>
      <c r="BBC13" s="21"/>
      <c r="BBD13" s="21"/>
      <c r="BBE13" s="21"/>
      <c r="BBF13" s="21"/>
      <c r="BBG13" s="21"/>
      <c r="BBH13" s="21"/>
      <c r="BBI13" s="21"/>
      <c r="BBJ13" s="21"/>
      <c r="BBK13" s="21"/>
      <c r="BBL13" s="21"/>
      <c r="BBM13" s="21"/>
      <c r="BBN13" s="21"/>
      <c r="BBO13" s="21"/>
      <c r="BBP13" s="21"/>
      <c r="BBQ13" s="21"/>
      <c r="BBR13" s="21"/>
      <c r="BBS13" s="21"/>
      <c r="BBT13" s="21"/>
      <c r="BBU13" s="21"/>
      <c r="BBV13" s="21"/>
      <c r="BBW13" s="21"/>
      <c r="BBX13" s="21"/>
      <c r="BBY13" s="21"/>
      <c r="BBZ13" s="21"/>
      <c r="BCA13" s="21"/>
      <c r="BCB13" s="21"/>
      <c r="BCC13" s="21"/>
      <c r="BCD13" s="21"/>
      <c r="BCE13" s="21"/>
      <c r="BCF13" s="21"/>
      <c r="BCG13" s="21"/>
      <c r="BCH13" s="21"/>
      <c r="BCI13" s="21"/>
      <c r="BCJ13" s="21"/>
      <c r="BCK13" s="21"/>
      <c r="BCL13" s="21"/>
      <c r="BCM13" s="21"/>
      <c r="BCN13" s="21"/>
      <c r="BCO13" s="21"/>
      <c r="BCP13" s="21"/>
      <c r="BCQ13" s="21"/>
      <c r="BCR13" s="21"/>
      <c r="BCS13" s="21"/>
      <c r="BCT13" s="21"/>
      <c r="BCU13" s="21"/>
      <c r="BCV13" s="21"/>
      <c r="BCW13" s="21"/>
      <c r="BCX13" s="21"/>
      <c r="BCY13" s="21"/>
      <c r="BCZ13" s="21"/>
      <c r="BDA13" s="21"/>
      <c r="BDB13" s="21"/>
      <c r="BDC13" s="21"/>
      <c r="BDD13" s="21"/>
      <c r="BDE13" s="21"/>
      <c r="BDF13" s="21"/>
      <c r="BDG13" s="21"/>
      <c r="BDH13" s="21"/>
      <c r="BDI13" s="21"/>
      <c r="BDJ13" s="21"/>
      <c r="BDK13" s="21"/>
      <c r="BDL13" s="21"/>
      <c r="BDM13" s="21"/>
      <c r="BDN13" s="21"/>
      <c r="BDO13" s="21"/>
      <c r="BDP13" s="21"/>
      <c r="BDQ13" s="21"/>
      <c r="BDR13" s="21"/>
      <c r="BDS13" s="21"/>
      <c r="BDT13" s="21"/>
      <c r="BDU13" s="21"/>
      <c r="BDV13" s="21"/>
      <c r="BDW13" s="21"/>
      <c r="BDX13" s="21"/>
      <c r="BDY13" s="21"/>
      <c r="BDZ13" s="21"/>
      <c r="BEA13" s="21"/>
      <c r="BEB13" s="21"/>
      <c r="BEC13" s="21"/>
      <c r="BED13" s="21"/>
      <c r="BEE13" s="21"/>
      <c r="BEF13" s="21"/>
      <c r="BEG13" s="21"/>
      <c r="BEH13" s="21"/>
      <c r="BEI13" s="21"/>
      <c r="BEJ13" s="21"/>
      <c r="BEK13" s="21"/>
      <c r="BEL13" s="21"/>
      <c r="BEM13" s="21"/>
      <c r="BEN13" s="21"/>
      <c r="BEO13" s="21"/>
      <c r="BEP13" s="21"/>
      <c r="BEQ13" s="21"/>
      <c r="BER13" s="21"/>
      <c r="BES13" s="21"/>
      <c r="BET13" s="21"/>
      <c r="BEU13" s="21"/>
      <c r="BEV13" s="21"/>
      <c r="BEW13" s="21"/>
      <c r="BEX13" s="21"/>
      <c r="BEY13" s="21"/>
      <c r="BEZ13" s="21"/>
      <c r="BFA13" s="21"/>
      <c r="BFB13" s="21"/>
      <c r="BFC13" s="21"/>
      <c r="BFD13" s="21"/>
      <c r="BFE13" s="21"/>
      <c r="BFF13" s="21"/>
      <c r="BFG13" s="21"/>
      <c r="BFH13" s="21"/>
      <c r="BFI13" s="21"/>
      <c r="BFJ13" s="21"/>
      <c r="BFK13" s="21"/>
      <c r="BFL13" s="21"/>
      <c r="BFM13" s="21"/>
      <c r="BFN13" s="21"/>
      <c r="BFO13" s="21"/>
      <c r="BFP13" s="21"/>
      <c r="BFQ13" s="21"/>
      <c r="BFR13" s="21"/>
      <c r="BFS13" s="21"/>
      <c r="BFT13" s="21"/>
      <c r="BFU13" s="21"/>
      <c r="BFV13" s="21"/>
      <c r="BFW13" s="21"/>
      <c r="BFX13" s="21"/>
      <c r="BFY13" s="21"/>
      <c r="BFZ13" s="21"/>
      <c r="BGA13" s="21"/>
      <c r="BGB13" s="21"/>
      <c r="BGC13" s="21"/>
      <c r="BGD13" s="21"/>
      <c r="BGE13" s="21"/>
      <c r="BGF13" s="21"/>
      <c r="BGG13" s="21"/>
      <c r="BGH13" s="21"/>
      <c r="BGI13" s="21"/>
      <c r="BGJ13" s="21"/>
      <c r="BGK13" s="21"/>
      <c r="BGL13" s="21"/>
      <c r="BGM13" s="21"/>
      <c r="BGN13" s="21"/>
      <c r="BGO13" s="21"/>
      <c r="BGP13" s="21"/>
      <c r="BGQ13" s="21"/>
      <c r="BGR13" s="21"/>
      <c r="BGS13" s="21"/>
      <c r="BGT13" s="21"/>
      <c r="BGU13" s="21"/>
      <c r="BGV13" s="21"/>
      <c r="BGW13" s="21"/>
      <c r="BGX13" s="21"/>
      <c r="BGY13" s="21"/>
      <c r="BGZ13" s="21"/>
      <c r="BHA13" s="21"/>
      <c r="BHB13" s="21"/>
      <c r="BHC13" s="21"/>
      <c r="BHD13" s="21"/>
      <c r="BHE13" s="21"/>
      <c r="BHF13" s="21"/>
      <c r="BHG13" s="21"/>
      <c r="BHH13" s="21"/>
      <c r="BHI13" s="21"/>
      <c r="BHJ13" s="21"/>
      <c r="BHK13" s="21"/>
      <c r="BHL13" s="21"/>
      <c r="BHM13" s="21"/>
      <c r="BHN13" s="21"/>
      <c r="BHO13" s="21"/>
      <c r="BHP13" s="21"/>
      <c r="BHQ13" s="21"/>
      <c r="BHR13" s="21"/>
      <c r="BHS13" s="21"/>
      <c r="BHT13" s="21"/>
      <c r="BHU13" s="21"/>
      <c r="BHV13" s="21"/>
      <c r="BHW13" s="21"/>
      <c r="BHX13" s="21"/>
      <c r="BHY13" s="21"/>
      <c r="BHZ13" s="21"/>
      <c r="BIA13" s="21"/>
      <c r="BIB13" s="21"/>
      <c r="BIC13" s="21"/>
      <c r="BID13" s="21"/>
      <c r="BIE13" s="21"/>
      <c r="BIF13" s="21"/>
      <c r="BIG13" s="21"/>
      <c r="BIH13" s="21"/>
      <c r="BII13" s="21"/>
      <c r="BIJ13" s="21"/>
      <c r="BIK13" s="21"/>
      <c r="BIL13" s="21"/>
      <c r="BIM13" s="21"/>
      <c r="BIN13" s="21"/>
      <c r="BIO13" s="21"/>
      <c r="BIP13" s="21"/>
      <c r="BIQ13" s="21"/>
      <c r="BIR13" s="21"/>
      <c r="BIS13" s="21"/>
      <c r="BIT13" s="21"/>
      <c r="BIU13" s="21"/>
      <c r="BIV13" s="21"/>
      <c r="BIW13" s="21"/>
      <c r="BIX13" s="21"/>
      <c r="BIY13" s="21"/>
      <c r="BIZ13" s="21"/>
      <c r="BJA13" s="21"/>
      <c r="BJB13" s="21"/>
      <c r="BJC13" s="21"/>
      <c r="BJD13" s="21"/>
      <c r="BJE13" s="21"/>
      <c r="BJF13" s="21"/>
      <c r="BJG13" s="21"/>
      <c r="BJH13" s="21"/>
      <c r="BJI13" s="21"/>
      <c r="BJJ13" s="21"/>
      <c r="BJK13" s="21"/>
      <c r="BJL13" s="21"/>
      <c r="BJM13" s="21"/>
      <c r="BJN13" s="21"/>
      <c r="BJO13" s="21"/>
      <c r="BJP13" s="21"/>
      <c r="BJQ13" s="21"/>
      <c r="BJR13" s="21"/>
      <c r="BJS13" s="21"/>
      <c r="BJT13" s="21"/>
      <c r="BJU13" s="21"/>
      <c r="BJV13" s="21"/>
      <c r="BJW13" s="21"/>
      <c r="BJX13" s="21"/>
      <c r="BJY13" s="21"/>
      <c r="BJZ13" s="21"/>
      <c r="BKA13" s="21"/>
      <c r="BKB13" s="21"/>
      <c r="BKC13" s="21"/>
      <c r="BKD13" s="21"/>
      <c r="BKE13" s="21"/>
      <c r="BKF13" s="21"/>
      <c r="BKG13" s="21"/>
      <c r="BKH13" s="21"/>
      <c r="BKI13" s="21"/>
      <c r="BKJ13" s="21"/>
      <c r="BKK13" s="21"/>
      <c r="BKL13" s="21"/>
      <c r="BKM13" s="21"/>
      <c r="BKN13" s="21"/>
      <c r="BKO13" s="21"/>
      <c r="BKP13" s="21"/>
      <c r="BKQ13" s="21"/>
      <c r="BKR13" s="21"/>
      <c r="BKS13" s="21"/>
      <c r="BKT13" s="21"/>
      <c r="BKU13" s="21"/>
      <c r="BKV13" s="21"/>
      <c r="BKW13" s="21"/>
      <c r="BKX13" s="21"/>
      <c r="BKY13" s="21"/>
      <c r="BKZ13" s="21"/>
      <c r="BLA13" s="21"/>
      <c r="BLB13" s="21"/>
      <c r="BLC13" s="21"/>
      <c r="BLD13" s="21"/>
      <c r="BLE13" s="21"/>
      <c r="BLF13" s="21"/>
      <c r="BLG13" s="21"/>
      <c r="BLH13" s="21"/>
      <c r="BLI13" s="21"/>
      <c r="BLJ13" s="21"/>
      <c r="BLK13" s="21"/>
      <c r="BLL13" s="21"/>
      <c r="BLM13" s="21"/>
      <c r="BLN13" s="21"/>
      <c r="BLO13" s="21"/>
      <c r="BLP13" s="21"/>
      <c r="BLQ13" s="21"/>
      <c r="BLR13" s="21"/>
      <c r="BLS13" s="21"/>
      <c r="BLT13" s="21"/>
      <c r="BLU13" s="21"/>
      <c r="BLV13" s="21"/>
      <c r="BLW13" s="21"/>
      <c r="BLX13" s="21"/>
      <c r="BLY13" s="21"/>
      <c r="BLZ13" s="21"/>
      <c r="BMA13" s="21"/>
      <c r="BMB13" s="21"/>
      <c r="BMC13" s="21"/>
      <c r="BMD13" s="21"/>
      <c r="BME13" s="21"/>
      <c r="BMF13" s="21"/>
      <c r="BMG13" s="21"/>
      <c r="BMH13" s="21"/>
      <c r="BMI13" s="21"/>
      <c r="BMJ13" s="21"/>
      <c r="BMK13" s="21"/>
      <c r="BML13" s="21"/>
      <c r="BMM13" s="21"/>
      <c r="BMN13" s="21"/>
      <c r="BMO13" s="21"/>
      <c r="BMP13" s="21"/>
      <c r="BMQ13" s="21"/>
      <c r="BMR13" s="21"/>
      <c r="BMS13" s="21"/>
      <c r="BMT13" s="21"/>
      <c r="BMU13" s="21"/>
      <c r="BMV13" s="21"/>
      <c r="BMW13" s="21"/>
      <c r="BMX13" s="21"/>
      <c r="BMY13" s="21"/>
      <c r="BMZ13" s="21"/>
      <c r="BNA13" s="21"/>
      <c r="BNB13" s="21"/>
      <c r="BNC13" s="21"/>
      <c r="BND13" s="21"/>
      <c r="BNE13" s="21"/>
      <c r="BNF13" s="21"/>
      <c r="BNG13" s="21"/>
      <c r="BNH13" s="21"/>
      <c r="BNI13" s="21"/>
      <c r="BNJ13" s="21"/>
      <c r="BNK13" s="21"/>
      <c r="BNL13" s="21"/>
      <c r="BNM13" s="21"/>
      <c r="BNN13" s="21"/>
      <c r="BNO13" s="21"/>
      <c r="BNP13" s="21"/>
      <c r="BNQ13" s="21"/>
      <c r="BNR13" s="21"/>
      <c r="BNS13" s="21"/>
      <c r="BNT13" s="21"/>
      <c r="BNU13" s="21"/>
      <c r="BNV13" s="21"/>
      <c r="BNW13" s="21"/>
      <c r="BNX13" s="21"/>
      <c r="BNY13" s="21"/>
      <c r="BNZ13" s="21"/>
      <c r="BOA13" s="21"/>
      <c r="BOB13" s="21"/>
      <c r="BOC13" s="21"/>
      <c r="BOD13" s="21"/>
      <c r="BOE13" s="21"/>
      <c r="BOF13" s="21"/>
      <c r="BOG13" s="21"/>
      <c r="BOH13" s="21"/>
      <c r="BOI13" s="21"/>
      <c r="BOJ13" s="21"/>
      <c r="BOK13" s="21"/>
      <c r="BOL13" s="21"/>
      <c r="BOM13" s="21"/>
      <c r="BON13" s="21"/>
      <c r="BOO13" s="21"/>
      <c r="BOP13" s="21"/>
      <c r="BOQ13" s="21"/>
      <c r="BOR13" s="21"/>
      <c r="BOS13" s="21"/>
      <c r="BOT13" s="21"/>
      <c r="BOU13" s="21"/>
      <c r="BOV13" s="21"/>
      <c r="BOW13" s="21"/>
      <c r="BOX13" s="21"/>
      <c r="BOY13" s="21"/>
      <c r="BOZ13" s="21"/>
      <c r="BPA13" s="21"/>
      <c r="BPB13" s="21"/>
      <c r="BPC13" s="21"/>
      <c r="BPD13" s="21"/>
      <c r="BPE13" s="21"/>
      <c r="BPF13" s="21"/>
      <c r="BPG13" s="21"/>
      <c r="BPH13" s="21"/>
      <c r="BPI13" s="21"/>
      <c r="BPJ13" s="21"/>
      <c r="BPK13" s="21"/>
      <c r="BPL13" s="21"/>
      <c r="BPM13" s="21"/>
      <c r="BPN13" s="21"/>
      <c r="BPO13" s="21"/>
      <c r="BPP13" s="21"/>
      <c r="BPQ13" s="21"/>
      <c r="BPR13" s="21"/>
      <c r="BPS13" s="21"/>
      <c r="BPT13" s="21"/>
      <c r="BPU13" s="21"/>
      <c r="BPV13" s="21"/>
      <c r="BPW13" s="21"/>
      <c r="BPX13" s="21"/>
      <c r="BPY13" s="21"/>
      <c r="BPZ13" s="21"/>
      <c r="BQA13" s="21"/>
      <c r="BQB13" s="21"/>
      <c r="BQC13" s="21"/>
      <c r="BQD13" s="21"/>
      <c r="BQE13" s="21"/>
      <c r="BQF13" s="21"/>
      <c r="BQG13" s="21"/>
      <c r="BQH13" s="21"/>
      <c r="BQI13" s="21"/>
      <c r="BQJ13" s="21"/>
      <c r="BQK13" s="21"/>
      <c r="BQL13" s="21"/>
      <c r="BQM13" s="21"/>
      <c r="BQN13" s="21"/>
      <c r="BQO13" s="21"/>
      <c r="BQP13" s="21"/>
      <c r="BQQ13" s="21"/>
      <c r="BQR13" s="21"/>
      <c r="BQS13" s="21"/>
      <c r="BQT13" s="21"/>
      <c r="BQU13" s="21"/>
      <c r="BQV13" s="21"/>
      <c r="BQW13" s="21"/>
      <c r="BQX13" s="21"/>
      <c r="BQY13" s="21"/>
      <c r="BQZ13" s="21"/>
      <c r="BRA13" s="21"/>
      <c r="BRB13" s="21"/>
      <c r="BRC13" s="21"/>
      <c r="BRD13" s="21"/>
      <c r="BRE13" s="21"/>
      <c r="BRF13" s="21"/>
      <c r="BRG13" s="21"/>
      <c r="BRH13" s="21"/>
      <c r="BRI13" s="21"/>
      <c r="BRJ13" s="21"/>
      <c r="BRK13" s="21"/>
      <c r="BRL13" s="21"/>
      <c r="BRM13" s="21"/>
      <c r="BRN13" s="21"/>
      <c r="BRO13" s="21"/>
      <c r="BRP13" s="21"/>
      <c r="BRQ13" s="21"/>
      <c r="BRR13" s="21"/>
      <c r="BRS13" s="21"/>
      <c r="BRT13" s="21"/>
      <c r="BRU13" s="21"/>
      <c r="BRV13" s="21"/>
      <c r="BRW13" s="21"/>
      <c r="BRX13" s="21"/>
      <c r="BRY13" s="21"/>
      <c r="BRZ13" s="21"/>
      <c r="BSA13" s="21"/>
      <c r="BSB13" s="21"/>
      <c r="BSC13" s="21"/>
      <c r="BSD13" s="21"/>
      <c r="BSE13" s="21"/>
      <c r="BSF13" s="21"/>
      <c r="BSG13" s="21"/>
      <c r="BSH13" s="21"/>
      <c r="BSI13" s="21"/>
      <c r="BSJ13" s="21"/>
      <c r="BSK13" s="21"/>
      <c r="BSL13" s="21"/>
      <c r="BSM13" s="21"/>
      <c r="BSN13" s="21"/>
      <c r="BSO13" s="21"/>
      <c r="BSP13" s="21"/>
      <c r="BSQ13" s="21"/>
      <c r="BSR13" s="21"/>
      <c r="BSS13" s="21"/>
      <c r="BST13" s="21"/>
      <c r="BSU13" s="21"/>
      <c r="BSV13" s="21"/>
      <c r="BSW13" s="21"/>
      <c r="BSX13" s="21"/>
      <c r="BSY13" s="21"/>
      <c r="BSZ13" s="21"/>
      <c r="BTA13" s="21"/>
      <c r="BTB13" s="21"/>
      <c r="BTC13" s="21"/>
      <c r="BTD13" s="21"/>
      <c r="BTE13" s="21"/>
      <c r="BTF13" s="21"/>
      <c r="BTG13" s="21"/>
      <c r="BTH13" s="21"/>
      <c r="BTI13" s="21"/>
      <c r="BTJ13" s="21"/>
      <c r="BTK13" s="21"/>
      <c r="BTL13" s="21"/>
      <c r="BTM13" s="21"/>
      <c r="BTN13" s="21"/>
      <c r="BTO13" s="21"/>
      <c r="BTP13" s="21"/>
      <c r="BTQ13" s="21"/>
      <c r="BTR13" s="21"/>
      <c r="BTS13" s="21"/>
      <c r="BTT13" s="21"/>
      <c r="BTU13" s="21"/>
      <c r="BTV13" s="21"/>
      <c r="BTW13" s="21"/>
      <c r="BTX13" s="21"/>
      <c r="BTY13" s="21"/>
      <c r="BTZ13" s="21"/>
      <c r="BUA13" s="21"/>
      <c r="BUB13" s="21"/>
      <c r="BUC13" s="21"/>
      <c r="BUD13" s="21"/>
      <c r="BUE13" s="21"/>
      <c r="BUF13" s="21"/>
      <c r="BUG13" s="21"/>
      <c r="BUH13" s="21"/>
      <c r="BUI13" s="21"/>
      <c r="BUJ13" s="21"/>
      <c r="BUK13" s="21"/>
      <c r="BUL13" s="21"/>
      <c r="BUM13" s="21"/>
      <c r="BUN13" s="21"/>
      <c r="BUO13" s="21"/>
      <c r="BUP13" s="21"/>
      <c r="BUQ13" s="21"/>
      <c r="BUR13" s="21"/>
      <c r="BUS13" s="21"/>
      <c r="BUT13" s="21"/>
      <c r="BUU13" s="21"/>
      <c r="BUV13" s="21"/>
      <c r="BUW13" s="21"/>
      <c r="BUX13" s="21"/>
      <c r="BUY13" s="21"/>
      <c r="BUZ13" s="21"/>
      <c r="BVA13" s="21"/>
      <c r="BVB13" s="21"/>
      <c r="BVC13" s="21"/>
      <c r="BVD13" s="21"/>
      <c r="BVE13" s="21"/>
      <c r="BVF13" s="21"/>
      <c r="BVG13" s="21"/>
      <c r="BVH13" s="21"/>
      <c r="BVI13" s="21"/>
      <c r="BVJ13" s="21"/>
      <c r="BVK13" s="21"/>
      <c r="BVL13" s="21"/>
      <c r="BVM13" s="21"/>
      <c r="BVN13" s="21"/>
      <c r="BVO13" s="21"/>
      <c r="BVP13" s="21"/>
      <c r="BVQ13" s="21"/>
      <c r="BVR13" s="21"/>
      <c r="BVS13" s="21"/>
      <c r="BVT13" s="21"/>
      <c r="BVU13" s="21"/>
      <c r="BVV13" s="21"/>
      <c r="BVW13" s="21"/>
      <c r="BVX13" s="21"/>
      <c r="BVY13" s="21"/>
      <c r="BVZ13" s="21"/>
      <c r="BWA13" s="21"/>
      <c r="BWB13" s="21"/>
      <c r="BWC13" s="21"/>
      <c r="BWD13" s="21"/>
      <c r="BWE13" s="21"/>
      <c r="BWF13" s="21"/>
      <c r="BWG13" s="21"/>
      <c r="BWH13" s="21"/>
      <c r="BWI13" s="21"/>
      <c r="BWJ13" s="21"/>
      <c r="BWK13" s="21"/>
      <c r="BWL13" s="21"/>
      <c r="BWM13" s="21"/>
      <c r="BWN13" s="21"/>
      <c r="BWO13" s="21"/>
      <c r="BWP13" s="21"/>
      <c r="BWQ13" s="21"/>
      <c r="BWR13" s="21"/>
      <c r="BWS13" s="21"/>
      <c r="BWT13" s="21"/>
      <c r="BWU13" s="21"/>
      <c r="BWV13" s="21"/>
      <c r="BWW13" s="21"/>
      <c r="BWX13" s="21"/>
      <c r="BWY13" s="21"/>
      <c r="BWZ13" s="21"/>
      <c r="BXA13" s="21"/>
      <c r="BXB13" s="21"/>
      <c r="BXC13" s="21"/>
      <c r="BXD13" s="21"/>
      <c r="BXE13" s="21"/>
      <c r="BXF13" s="21"/>
      <c r="BXG13" s="21"/>
      <c r="BXH13" s="21"/>
      <c r="BXI13" s="21"/>
      <c r="BXJ13" s="21"/>
      <c r="BXK13" s="21"/>
      <c r="BXL13" s="21"/>
      <c r="BXM13" s="21"/>
      <c r="BXN13" s="21"/>
      <c r="BXO13" s="21"/>
      <c r="BXP13" s="21"/>
      <c r="BXQ13" s="21"/>
      <c r="BXR13" s="21"/>
      <c r="BXS13" s="21"/>
      <c r="BXT13" s="21"/>
      <c r="BXU13" s="21"/>
      <c r="BXV13" s="21"/>
      <c r="BXW13" s="21"/>
      <c r="BXX13" s="21"/>
      <c r="BXY13" s="21"/>
      <c r="BXZ13" s="21"/>
      <c r="BYA13" s="21"/>
      <c r="BYB13" s="21"/>
      <c r="BYC13" s="21"/>
      <c r="BYD13" s="21"/>
      <c r="BYE13" s="21"/>
      <c r="BYF13" s="21"/>
      <c r="BYG13" s="21"/>
      <c r="BYH13" s="21"/>
      <c r="BYI13" s="21"/>
      <c r="BYJ13" s="21"/>
      <c r="BYK13" s="21"/>
      <c r="BYL13" s="21"/>
      <c r="BYM13" s="21"/>
      <c r="BYN13" s="21"/>
      <c r="BYO13" s="21"/>
      <c r="BYP13" s="21"/>
      <c r="BYQ13" s="21"/>
      <c r="BYR13" s="21"/>
      <c r="BYS13" s="21"/>
      <c r="BYT13" s="21"/>
      <c r="BYU13" s="21"/>
      <c r="BYV13" s="21"/>
      <c r="BYW13" s="21"/>
      <c r="BYX13" s="21"/>
      <c r="BYY13" s="21"/>
      <c r="BYZ13" s="21"/>
      <c r="BZA13" s="21"/>
      <c r="BZB13" s="21"/>
      <c r="BZC13" s="21"/>
      <c r="BZD13" s="21"/>
      <c r="BZE13" s="21"/>
      <c r="BZF13" s="21"/>
      <c r="BZG13" s="21"/>
      <c r="BZH13" s="21"/>
      <c r="BZI13" s="21"/>
      <c r="BZJ13" s="21"/>
      <c r="BZK13" s="21"/>
      <c r="BZL13" s="21"/>
      <c r="BZM13" s="21"/>
      <c r="BZN13" s="21"/>
      <c r="BZO13" s="21"/>
      <c r="BZP13" s="21"/>
      <c r="BZQ13" s="21"/>
      <c r="BZR13" s="21"/>
      <c r="BZS13" s="21"/>
      <c r="BZT13" s="21"/>
      <c r="BZU13" s="21"/>
      <c r="BZV13" s="21"/>
      <c r="BZW13" s="21"/>
      <c r="BZX13" s="21"/>
      <c r="BZY13" s="21"/>
      <c r="BZZ13" s="21"/>
      <c r="CAA13" s="21"/>
      <c r="CAB13" s="21"/>
      <c r="CAC13" s="21"/>
      <c r="CAD13" s="21"/>
      <c r="CAE13" s="21"/>
      <c r="CAF13" s="21"/>
      <c r="CAG13" s="21"/>
      <c r="CAH13" s="21"/>
      <c r="CAI13" s="21"/>
      <c r="CAJ13" s="21"/>
      <c r="CAK13" s="21"/>
      <c r="CAL13" s="21"/>
      <c r="CAM13" s="21"/>
      <c r="CAN13" s="21"/>
      <c r="CAO13" s="21"/>
      <c r="CAP13" s="21"/>
      <c r="CAQ13" s="21"/>
      <c r="CAR13" s="21"/>
      <c r="CAS13" s="21"/>
      <c r="CAT13" s="21"/>
      <c r="CAU13" s="21"/>
      <c r="CAV13" s="21"/>
      <c r="CAW13" s="21"/>
      <c r="CAX13" s="21"/>
      <c r="CAY13" s="21"/>
      <c r="CAZ13" s="21"/>
      <c r="CBA13" s="21"/>
      <c r="CBB13" s="21"/>
      <c r="CBC13" s="21"/>
      <c r="CBD13" s="21"/>
      <c r="CBE13" s="21"/>
      <c r="CBF13" s="21"/>
      <c r="CBG13" s="21"/>
      <c r="CBH13" s="21"/>
      <c r="CBI13" s="21"/>
      <c r="CBJ13" s="21"/>
      <c r="CBK13" s="21"/>
      <c r="CBL13" s="21"/>
      <c r="CBM13" s="21"/>
      <c r="CBN13" s="21"/>
      <c r="CBO13" s="21"/>
      <c r="CBP13" s="21"/>
      <c r="CBQ13" s="21"/>
      <c r="CBR13" s="21"/>
      <c r="CBS13" s="21"/>
      <c r="CBT13" s="21"/>
      <c r="CBU13" s="21"/>
      <c r="CBV13" s="21"/>
      <c r="CBW13" s="21"/>
      <c r="CBX13" s="21"/>
      <c r="CBY13" s="21"/>
      <c r="CBZ13" s="21"/>
      <c r="CCA13" s="21"/>
      <c r="CCB13" s="21"/>
      <c r="CCC13" s="21"/>
      <c r="CCD13" s="21"/>
      <c r="CCE13" s="21"/>
      <c r="CCF13" s="21"/>
      <c r="CCG13" s="21"/>
      <c r="CCH13" s="21"/>
      <c r="CCI13" s="21"/>
      <c r="CCJ13" s="21"/>
      <c r="CCK13" s="21"/>
      <c r="CCL13" s="21"/>
      <c r="CCM13" s="21"/>
      <c r="CCN13" s="21"/>
      <c r="CCO13" s="21"/>
      <c r="CCP13" s="21"/>
      <c r="CCQ13" s="21"/>
      <c r="CCR13" s="21"/>
      <c r="CCS13" s="21"/>
      <c r="CCT13" s="21"/>
      <c r="CCU13" s="21"/>
      <c r="CCV13" s="21"/>
      <c r="CCW13" s="21"/>
      <c r="CCX13" s="21"/>
      <c r="CCY13" s="21"/>
      <c r="CCZ13" s="21"/>
      <c r="CDA13" s="21"/>
      <c r="CDB13" s="21"/>
      <c r="CDC13" s="21"/>
      <c r="CDD13" s="21"/>
      <c r="CDE13" s="21"/>
      <c r="CDF13" s="21"/>
      <c r="CDG13" s="21"/>
      <c r="CDH13" s="21"/>
      <c r="CDI13" s="21"/>
      <c r="CDJ13" s="21"/>
      <c r="CDK13" s="21"/>
      <c r="CDL13" s="21"/>
      <c r="CDM13" s="21"/>
      <c r="CDN13" s="21"/>
      <c r="CDO13" s="21"/>
      <c r="CDP13" s="21"/>
      <c r="CDQ13" s="21"/>
      <c r="CDR13" s="21"/>
      <c r="CDS13" s="21"/>
      <c r="CDT13" s="21"/>
      <c r="CDU13" s="21"/>
      <c r="CDV13" s="21"/>
      <c r="CDW13" s="21"/>
      <c r="CDX13" s="21"/>
      <c r="CDY13" s="21"/>
      <c r="CDZ13" s="21"/>
      <c r="CEA13" s="21"/>
      <c r="CEB13" s="21"/>
      <c r="CEC13" s="21"/>
      <c r="CED13" s="21"/>
      <c r="CEE13" s="21"/>
      <c r="CEF13" s="21"/>
      <c r="CEG13" s="21"/>
      <c r="CEH13" s="21"/>
      <c r="CEI13" s="21"/>
      <c r="CEJ13" s="21"/>
      <c r="CEK13" s="21"/>
      <c r="CEL13" s="21"/>
      <c r="CEM13" s="21"/>
      <c r="CEN13" s="21"/>
      <c r="CEO13" s="21"/>
      <c r="CEP13" s="21"/>
      <c r="CEQ13" s="21"/>
      <c r="CER13" s="21"/>
      <c r="CES13" s="21"/>
      <c r="CET13" s="21"/>
      <c r="CEU13" s="21"/>
      <c r="CEV13" s="21"/>
      <c r="CEW13" s="21"/>
      <c r="CEX13" s="21"/>
      <c r="CEY13" s="21"/>
      <c r="CEZ13" s="21"/>
      <c r="CFA13" s="21"/>
      <c r="CFB13" s="21"/>
      <c r="CFC13" s="21"/>
      <c r="CFD13" s="21"/>
      <c r="CFE13" s="21"/>
      <c r="CFF13" s="21"/>
      <c r="CFG13" s="21"/>
      <c r="CFH13" s="21"/>
      <c r="CFI13" s="21"/>
      <c r="CFJ13" s="21"/>
      <c r="CFK13" s="21"/>
      <c r="CFL13" s="21"/>
      <c r="CFM13" s="21"/>
      <c r="CFN13" s="21"/>
      <c r="CFO13" s="21"/>
      <c r="CFP13" s="21"/>
      <c r="CFQ13" s="21"/>
      <c r="CFR13" s="21"/>
      <c r="CFS13" s="21"/>
      <c r="CFT13" s="21"/>
      <c r="CFU13" s="21"/>
      <c r="CFV13" s="21"/>
      <c r="CFW13" s="21"/>
      <c r="CFX13" s="21"/>
      <c r="CFY13" s="21"/>
      <c r="CFZ13" s="21"/>
      <c r="CGA13" s="21"/>
      <c r="CGB13" s="21"/>
      <c r="CGC13" s="21"/>
      <c r="CGD13" s="21"/>
      <c r="CGE13" s="21"/>
      <c r="CGF13" s="21"/>
      <c r="CGG13" s="21"/>
      <c r="CGH13" s="21"/>
      <c r="CGI13" s="21"/>
      <c r="CGJ13" s="21"/>
      <c r="CGK13" s="21"/>
      <c r="CGL13" s="21"/>
      <c r="CGM13" s="21"/>
      <c r="CGN13" s="21"/>
      <c r="CGO13" s="21"/>
      <c r="CGP13" s="21"/>
      <c r="CGQ13" s="21"/>
      <c r="CGR13" s="21"/>
      <c r="CGS13" s="21"/>
      <c r="CGT13" s="21"/>
      <c r="CGU13" s="21"/>
      <c r="CGV13" s="21"/>
      <c r="CGW13" s="21"/>
      <c r="CGX13" s="21"/>
      <c r="CGY13" s="21"/>
      <c r="CGZ13" s="21"/>
      <c r="CHA13" s="21"/>
      <c r="CHB13" s="21"/>
      <c r="CHC13" s="21"/>
      <c r="CHD13" s="21"/>
      <c r="CHE13" s="21"/>
      <c r="CHF13" s="21"/>
      <c r="CHG13" s="21"/>
      <c r="CHH13" s="21"/>
      <c r="CHI13" s="21"/>
      <c r="CHJ13" s="21"/>
      <c r="CHK13" s="21"/>
      <c r="CHL13" s="21"/>
      <c r="CHM13" s="21"/>
      <c r="CHN13" s="21"/>
      <c r="CHO13" s="21"/>
      <c r="CHP13" s="21"/>
      <c r="CHQ13" s="21"/>
      <c r="CHR13" s="21"/>
      <c r="CHS13" s="21"/>
      <c r="CHT13" s="21"/>
      <c r="CHU13" s="21"/>
      <c r="CHV13" s="21"/>
      <c r="CHW13" s="21"/>
      <c r="CHX13" s="21"/>
      <c r="CHY13" s="21"/>
      <c r="CHZ13" s="21"/>
      <c r="CIA13" s="21"/>
      <c r="CIB13" s="21"/>
      <c r="CIC13" s="21"/>
      <c r="CID13" s="21"/>
      <c r="CIE13" s="21"/>
      <c r="CIF13" s="21"/>
      <c r="CIG13" s="21"/>
      <c r="CIH13" s="21"/>
      <c r="CII13" s="21"/>
      <c r="CIJ13" s="21"/>
      <c r="CIK13" s="21"/>
      <c r="CIL13" s="21"/>
      <c r="CIM13" s="21"/>
      <c r="CIN13" s="21"/>
      <c r="CIO13" s="21"/>
      <c r="CIP13" s="21"/>
      <c r="CIQ13" s="21"/>
      <c r="CIR13" s="21"/>
      <c r="CIS13" s="21"/>
      <c r="CIT13" s="21"/>
      <c r="CIU13" s="21"/>
      <c r="CIV13" s="21"/>
      <c r="CIW13" s="21"/>
      <c r="CIX13" s="21"/>
      <c r="CIY13" s="21"/>
      <c r="CIZ13" s="21"/>
      <c r="CJA13" s="21"/>
      <c r="CJB13" s="21"/>
      <c r="CJC13" s="21"/>
      <c r="CJD13" s="21"/>
      <c r="CJE13" s="21"/>
      <c r="CJF13" s="21"/>
      <c r="CJG13" s="21"/>
      <c r="CJH13" s="21"/>
      <c r="CJI13" s="21"/>
      <c r="CJJ13" s="21"/>
      <c r="CJK13" s="21"/>
      <c r="CJL13" s="21"/>
      <c r="CJM13" s="21"/>
      <c r="CJN13" s="21"/>
      <c r="CJO13" s="21"/>
      <c r="CJP13" s="21"/>
      <c r="CJQ13" s="21"/>
      <c r="CJR13" s="21"/>
      <c r="CJS13" s="21"/>
      <c r="CJT13" s="21"/>
      <c r="CJU13" s="21"/>
      <c r="CJV13" s="21"/>
      <c r="CJW13" s="21"/>
      <c r="CJX13" s="21"/>
      <c r="CJY13" s="21"/>
      <c r="CJZ13" s="21"/>
      <c r="CKA13" s="21"/>
      <c r="CKB13" s="21"/>
      <c r="CKC13" s="21"/>
      <c r="CKD13" s="21"/>
      <c r="CKE13" s="21"/>
      <c r="CKF13" s="21"/>
      <c r="CKG13" s="21"/>
      <c r="CKH13" s="21"/>
      <c r="CKI13" s="21"/>
      <c r="CKJ13" s="21"/>
      <c r="CKK13" s="21"/>
      <c r="CKL13" s="21"/>
      <c r="CKM13" s="21"/>
      <c r="CKN13" s="21"/>
      <c r="CKO13" s="21"/>
      <c r="CKP13" s="21"/>
      <c r="CKQ13" s="21"/>
      <c r="CKR13" s="21"/>
      <c r="CKS13" s="21"/>
      <c r="CKT13" s="21"/>
      <c r="CKU13" s="21"/>
      <c r="CKV13" s="21"/>
      <c r="CKW13" s="21"/>
      <c r="CKX13" s="21"/>
      <c r="CKY13" s="21"/>
      <c r="CKZ13" s="21"/>
      <c r="CLA13" s="21"/>
      <c r="CLB13" s="21"/>
      <c r="CLC13" s="21"/>
      <c r="CLD13" s="21"/>
      <c r="CLE13" s="21"/>
      <c r="CLF13" s="21"/>
      <c r="CLG13" s="21"/>
      <c r="CLH13" s="21"/>
      <c r="CLI13" s="21"/>
      <c r="CLJ13" s="21"/>
      <c r="CLK13" s="21"/>
      <c r="CLL13" s="21"/>
      <c r="CLM13" s="21"/>
      <c r="CLN13" s="21"/>
      <c r="CLO13" s="21"/>
      <c r="CLP13" s="21"/>
      <c r="CLQ13" s="21"/>
      <c r="CLR13" s="21"/>
      <c r="CLS13" s="21"/>
      <c r="CLT13" s="21"/>
      <c r="CLU13" s="21"/>
      <c r="CLV13" s="21"/>
      <c r="CLW13" s="21"/>
      <c r="CLX13" s="21"/>
      <c r="CLY13" s="21"/>
      <c r="CLZ13" s="21"/>
      <c r="CMA13" s="21"/>
      <c r="CMB13" s="21"/>
      <c r="CMC13" s="21"/>
      <c r="CMD13" s="21"/>
      <c r="CME13" s="21"/>
      <c r="CMF13" s="21"/>
      <c r="CMG13" s="21"/>
      <c r="CMH13" s="21"/>
      <c r="CMI13" s="21"/>
      <c r="CMJ13" s="21"/>
      <c r="CMK13" s="21"/>
      <c r="CML13" s="21"/>
      <c r="CMM13" s="21"/>
      <c r="CMN13" s="21"/>
      <c r="CMO13" s="21"/>
      <c r="CMP13" s="21"/>
      <c r="CMQ13" s="21"/>
      <c r="CMR13" s="21"/>
      <c r="CMS13" s="21"/>
      <c r="CMT13" s="21"/>
      <c r="CMU13" s="21"/>
      <c r="CMV13" s="21"/>
      <c r="CMW13" s="21"/>
      <c r="CMX13" s="21"/>
      <c r="CMY13" s="21"/>
      <c r="CMZ13" s="21"/>
      <c r="CNA13" s="21"/>
      <c r="CNB13" s="21"/>
      <c r="CNC13" s="21"/>
      <c r="CND13" s="21"/>
      <c r="CNE13" s="21"/>
      <c r="CNF13" s="21"/>
      <c r="CNG13" s="21"/>
      <c r="CNH13" s="21"/>
      <c r="CNI13" s="21"/>
      <c r="CNJ13" s="21"/>
      <c r="CNK13" s="21"/>
      <c r="CNL13" s="21"/>
      <c r="CNM13" s="21"/>
      <c r="CNN13" s="21"/>
      <c r="CNO13" s="21"/>
      <c r="CNP13" s="21"/>
      <c r="CNQ13" s="21"/>
      <c r="CNR13" s="21"/>
      <c r="CNS13" s="21"/>
      <c r="CNT13" s="21"/>
      <c r="CNU13" s="21"/>
      <c r="CNV13" s="21"/>
      <c r="CNW13" s="21"/>
      <c r="CNX13" s="21"/>
      <c r="CNY13" s="21"/>
      <c r="CNZ13" s="21"/>
      <c r="COA13" s="21"/>
      <c r="COB13" s="21"/>
      <c r="COC13" s="21"/>
      <c r="COD13" s="21"/>
      <c r="COE13" s="21"/>
      <c r="COF13" s="21"/>
      <c r="COG13" s="21"/>
      <c r="COH13" s="21"/>
      <c r="COI13" s="21"/>
      <c r="COJ13" s="21"/>
      <c r="COK13" s="21"/>
      <c r="COL13" s="21"/>
      <c r="COM13" s="21"/>
      <c r="CON13" s="21"/>
      <c r="COO13" s="21"/>
      <c r="COP13" s="21"/>
      <c r="COQ13" s="21"/>
      <c r="COR13" s="21"/>
      <c r="COS13" s="21"/>
      <c r="COT13" s="21"/>
      <c r="COU13" s="21"/>
      <c r="COV13" s="21"/>
      <c r="COW13" s="21"/>
      <c r="COX13" s="21"/>
      <c r="COY13" s="21"/>
      <c r="COZ13" s="21"/>
      <c r="CPA13" s="21"/>
      <c r="CPB13" s="21"/>
      <c r="CPC13" s="21"/>
      <c r="CPD13" s="21"/>
      <c r="CPE13" s="21"/>
      <c r="CPF13" s="21"/>
      <c r="CPG13" s="21"/>
      <c r="CPH13" s="21"/>
      <c r="CPI13" s="21"/>
      <c r="CPJ13" s="21"/>
      <c r="CPK13" s="21"/>
      <c r="CPL13" s="21"/>
      <c r="CPM13" s="21"/>
      <c r="CPN13" s="21"/>
      <c r="CPO13" s="21"/>
      <c r="CPP13" s="21"/>
      <c r="CPQ13" s="21"/>
      <c r="CPR13" s="21"/>
      <c r="CPS13" s="21"/>
      <c r="CPT13" s="21"/>
      <c r="CPU13" s="21"/>
      <c r="CPV13" s="21"/>
      <c r="CPW13" s="21"/>
      <c r="CPX13" s="21"/>
      <c r="CPY13" s="21"/>
      <c r="CPZ13" s="21"/>
      <c r="CQA13" s="21"/>
      <c r="CQB13" s="21"/>
      <c r="CQC13" s="21"/>
      <c r="CQD13" s="21"/>
      <c r="CQE13" s="21"/>
      <c r="CQF13" s="21"/>
      <c r="CQG13" s="21"/>
      <c r="CQH13" s="21"/>
      <c r="CQI13" s="21"/>
      <c r="CQJ13" s="21"/>
      <c r="CQK13" s="21"/>
      <c r="CQL13" s="21"/>
      <c r="CQM13" s="21"/>
      <c r="CQN13" s="21"/>
      <c r="CQO13" s="21"/>
      <c r="CQP13" s="21"/>
      <c r="CQQ13" s="21"/>
      <c r="CQR13" s="21"/>
      <c r="CQS13" s="21"/>
      <c r="CQT13" s="21"/>
      <c r="CQU13" s="21"/>
      <c r="CQV13" s="21"/>
      <c r="CQW13" s="21"/>
      <c r="CQX13" s="21"/>
      <c r="CQY13" s="21"/>
      <c r="CQZ13" s="21"/>
      <c r="CRA13" s="21"/>
      <c r="CRB13" s="21"/>
      <c r="CRC13" s="21"/>
      <c r="CRD13" s="21"/>
      <c r="CRE13" s="21"/>
      <c r="CRF13" s="21"/>
      <c r="CRG13" s="21"/>
      <c r="CRH13" s="21"/>
      <c r="CRI13" s="21"/>
      <c r="CRJ13" s="21"/>
      <c r="CRK13" s="21"/>
      <c r="CRL13" s="21"/>
      <c r="CRM13" s="21"/>
      <c r="CRN13" s="21"/>
      <c r="CRO13" s="21"/>
      <c r="CRP13" s="21"/>
      <c r="CRQ13" s="21"/>
      <c r="CRR13" s="21"/>
      <c r="CRS13" s="21"/>
      <c r="CRT13" s="21"/>
      <c r="CRU13" s="21"/>
      <c r="CRV13" s="21"/>
      <c r="CRW13" s="21"/>
      <c r="CRX13" s="21"/>
      <c r="CRY13" s="21"/>
      <c r="CRZ13" s="21"/>
      <c r="CSA13" s="21"/>
      <c r="CSB13" s="21"/>
      <c r="CSC13" s="21"/>
      <c r="CSD13" s="21"/>
      <c r="CSE13" s="21"/>
      <c r="CSF13" s="21"/>
      <c r="CSG13" s="21"/>
      <c r="CSH13" s="21"/>
      <c r="CSI13" s="21"/>
      <c r="CSJ13" s="21"/>
      <c r="CSK13" s="21"/>
      <c r="CSL13" s="21"/>
      <c r="CSM13" s="21"/>
      <c r="CSN13" s="21"/>
      <c r="CSO13" s="21"/>
      <c r="CSP13" s="21"/>
      <c r="CSQ13" s="21"/>
      <c r="CSR13" s="21"/>
      <c r="CSS13" s="21"/>
      <c r="CST13" s="21"/>
      <c r="CSU13" s="21"/>
      <c r="CSV13" s="21"/>
      <c r="CSW13" s="21"/>
      <c r="CSX13" s="21"/>
      <c r="CSY13" s="21"/>
      <c r="CSZ13" s="21"/>
      <c r="CTA13" s="21"/>
      <c r="CTB13" s="21"/>
      <c r="CTC13" s="21"/>
      <c r="CTD13" s="21"/>
      <c r="CTE13" s="21"/>
      <c r="CTF13" s="21"/>
      <c r="CTG13" s="21"/>
      <c r="CTH13" s="21"/>
      <c r="CTI13" s="21"/>
      <c r="CTJ13" s="21"/>
      <c r="CTK13" s="21"/>
      <c r="CTL13" s="21"/>
      <c r="CTM13" s="21"/>
      <c r="CTN13" s="21"/>
      <c r="CTO13" s="21"/>
      <c r="CTP13" s="21"/>
      <c r="CTQ13" s="21"/>
      <c r="CTR13" s="21"/>
      <c r="CTS13" s="21"/>
      <c r="CTT13" s="21"/>
      <c r="CTU13" s="21"/>
      <c r="CTV13" s="21"/>
      <c r="CTW13" s="21"/>
      <c r="CTX13" s="21"/>
      <c r="CTY13" s="21"/>
      <c r="CTZ13" s="21"/>
      <c r="CUA13" s="21"/>
      <c r="CUB13" s="21"/>
      <c r="CUC13" s="21"/>
      <c r="CUD13" s="21"/>
      <c r="CUE13" s="21"/>
      <c r="CUF13" s="21"/>
      <c r="CUG13" s="21"/>
      <c r="CUH13" s="21"/>
      <c r="CUI13" s="21"/>
      <c r="CUJ13" s="21"/>
      <c r="CUK13" s="21"/>
      <c r="CUL13" s="21"/>
      <c r="CUM13" s="21"/>
      <c r="CUN13" s="21"/>
      <c r="CUO13" s="21"/>
      <c r="CUP13" s="21"/>
      <c r="CUQ13" s="21"/>
      <c r="CUR13" s="21"/>
      <c r="CUS13" s="21"/>
      <c r="CUT13" s="21"/>
      <c r="CUU13" s="21"/>
      <c r="CUV13" s="21"/>
      <c r="CUW13" s="21"/>
      <c r="CUX13" s="21"/>
      <c r="CUY13" s="21"/>
      <c r="CUZ13" s="21"/>
      <c r="CVA13" s="21"/>
      <c r="CVB13" s="21"/>
      <c r="CVC13" s="21"/>
      <c r="CVD13" s="21"/>
      <c r="CVE13" s="21"/>
      <c r="CVF13" s="21"/>
      <c r="CVG13" s="21"/>
      <c r="CVH13" s="21"/>
      <c r="CVI13" s="21"/>
      <c r="CVJ13" s="21"/>
      <c r="CVK13" s="21"/>
      <c r="CVL13" s="21"/>
      <c r="CVM13" s="21"/>
      <c r="CVN13" s="21"/>
      <c r="CVO13" s="21"/>
      <c r="CVP13" s="21"/>
      <c r="CVQ13" s="21"/>
      <c r="CVR13" s="21"/>
      <c r="CVS13" s="21"/>
      <c r="CVT13" s="21"/>
      <c r="CVU13" s="21"/>
      <c r="CVV13" s="21"/>
      <c r="CVW13" s="21"/>
      <c r="CVX13" s="21"/>
      <c r="CVY13" s="21"/>
      <c r="CVZ13" s="21"/>
      <c r="CWA13" s="21"/>
      <c r="CWB13" s="21"/>
      <c r="CWC13" s="21"/>
      <c r="CWD13" s="21"/>
      <c r="CWE13" s="21"/>
      <c r="CWF13" s="21"/>
      <c r="CWG13" s="21"/>
      <c r="CWH13" s="21"/>
      <c r="CWI13" s="21"/>
      <c r="CWJ13" s="21"/>
      <c r="CWK13" s="21"/>
      <c r="CWL13" s="21"/>
      <c r="CWM13" s="21"/>
      <c r="CWN13" s="21"/>
      <c r="CWO13" s="21"/>
      <c r="CWP13" s="21"/>
      <c r="CWQ13" s="21"/>
      <c r="CWR13" s="21"/>
      <c r="CWS13" s="21"/>
      <c r="CWT13" s="21"/>
      <c r="CWU13" s="21"/>
      <c r="CWV13" s="21"/>
      <c r="CWW13" s="21"/>
      <c r="CWX13" s="21"/>
      <c r="CWY13" s="21"/>
      <c r="CWZ13" s="21"/>
      <c r="CXA13" s="21"/>
      <c r="CXB13" s="21"/>
      <c r="CXC13" s="21"/>
      <c r="CXD13" s="21"/>
      <c r="CXE13" s="21"/>
      <c r="CXF13" s="21"/>
      <c r="CXG13" s="21"/>
      <c r="CXH13" s="21"/>
      <c r="CXI13" s="21"/>
      <c r="CXJ13" s="21"/>
      <c r="CXK13" s="21"/>
      <c r="CXL13" s="21"/>
      <c r="CXM13" s="21"/>
      <c r="CXN13" s="21"/>
      <c r="CXO13" s="21"/>
      <c r="CXP13" s="21"/>
      <c r="CXQ13" s="21"/>
      <c r="CXR13" s="21"/>
      <c r="CXS13" s="21"/>
      <c r="CXT13" s="21"/>
      <c r="CXU13" s="21"/>
      <c r="CXV13" s="21"/>
      <c r="CXW13" s="21"/>
      <c r="CXX13" s="21"/>
      <c r="CXY13" s="21"/>
      <c r="CXZ13" s="21"/>
      <c r="CYA13" s="21"/>
      <c r="CYB13" s="21"/>
      <c r="CYC13" s="21"/>
      <c r="CYD13" s="21"/>
      <c r="CYE13" s="21"/>
      <c r="CYF13" s="21"/>
      <c r="CYG13" s="21"/>
      <c r="CYH13" s="21"/>
      <c r="CYI13" s="21"/>
      <c r="CYJ13" s="21"/>
      <c r="CYK13" s="21"/>
      <c r="CYL13" s="21"/>
      <c r="CYM13" s="21"/>
      <c r="CYN13" s="21"/>
      <c r="CYO13" s="21"/>
      <c r="CYP13" s="21"/>
      <c r="CYQ13" s="21"/>
      <c r="CYR13" s="21"/>
      <c r="CYS13" s="21"/>
      <c r="CYT13" s="21"/>
      <c r="CYU13" s="21"/>
      <c r="CYV13" s="21"/>
      <c r="CYW13" s="21"/>
      <c r="CYX13" s="21"/>
      <c r="CYY13" s="21"/>
      <c r="CYZ13" s="21"/>
      <c r="CZA13" s="21"/>
      <c r="CZB13" s="21"/>
      <c r="CZC13" s="21"/>
      <c r="CZD13" s="21"/>
      <c r="CZE13" s="21"/>
      <c r="CZF13" s="21"/>
      <c r="CZG13" s="21"/>
      <c r="CZH13" s="21"/>
      <c r="CZI13" s="21"/>
      <c r="CZJ13" s="21"/>
      <c r="CZK13" s="21"/>
      <c r="CZL13" s="21"/>
      <c r="CZM13" s="21"/>
      <c r="CZN13" s="21"/>
      <c r="CZO13" s="21"/>
      <c r="CZP13" s="21"/>
      <c r="CZQ13" s="21"/>
      <c r="CZR13" s="21"/>
      <c r="CZS13" s="21"/>
      <c r="CZT13" s="21"/>
      <c r="CZU13" s="21"/>
      <c r="CZV13" s="21"/>
      <c r="CZW13" s="21"/>
      <c r="CZX13" s="21"/>
      <c r="CZY13" s="21"/>
      <c r="CZZ13" s="21"/>
      <c r="DAA13" s="21"/>
      <c r="DAB13" s="21"/>
      <c r="DAC13" s="21"/>
      <c r="DAD13" s="21"/>
      <c r="DAE13" s="21"/>
      <c r="DAF13" s="21"/>
      <c r="DAG13" s="21"/>
      <c r="DAH13" s="21"/>
      <c r="DAI13" s="21"/>
      <c r="DAJ13" s="21"/>
      <c r="DAK13" s="21"/>
      <c r="DAL13" s="21"/>
      <c r="DAM13" s="21"/>
      <c r="DAN13" s="21"/>
      <c r="DAO13" s="21"/>
      <c r="DAP13" s="21"/>
      <c r="DAQ13" s="21"/>
      <c r="DAR13" s="21"/>
      <c r="DAS13" s="21"/>
      <c r="DAT13" s="21"/>
      <c r="DAU13" s="21"/>
      <c r="DAV13" s="21"/>
      <c r="DAW13" s="21"/>
      <c r="DAX13" s="21"/>
      <c r="DAY13" s="21"/>
      <c r="DAZ13" s="21"/>
      <c r="DBA13" s="21"/>
      <c r="DBB13" s="21"/>
      <c r="DBC13" s="21"/>
      <c r="DBD13" s="21"/>
      <c r="DBE13" s="21"/>
      <c r="DBF13" s="21"/>
      <c r="DBG13" s="21"/>
      <c r="DBH13" s="21"/>
      <c r="DBI13" s="21"/>
      <c r="DBJ13" s="21"/>
      <c r="DBK13" s="21"/>
      <c r="DBL13" s="21"/>
      <c r="DBM13" s="21"/>
      <c r="DBN13" s="21"/>
      <c r="DBO13" s="21"/>
      <c r="DBP13" s="21"/>
      <c r="DBQ13" s="21"/>
      <c r="DBR13" s="21"/>
      <c r="DBS13" s="21"/>
      <c r="DBT13" s="21"/>
      <c r="DBU13" s="21"/>
      <c r="DBV13" s="21"/>
      <c r="DBW13" s="21"/>
      <c r="DBX13" s="21"/>
      <c r="DBY13" s="21"/>
      <c r="DBZ13" s="21"/>
      <c r="DCA13" s="21"/>
      <c r="DCB13" s="21"/>
      <c r="DCC13" s="21"/>
      <c r="DCD13" s="21"/>
      <c r="DCE13" s="21"/>
      <c r="DCF13" s="21"/>
      <c r="DCG13" s="21"/>
      <c r="DCH13" s="21"/>
      <c r="DCI13" s="21"/>
      <c r="DCJ13" s="21"/>
      <c r="DCK13" s="21"/>
      <c r="DCL13" s="21"/>
      <c r="DCM13" s="21"/>
      <c r="DCN13" s="21"/>
      <c r="DCO13" s="21"/>
      <c r="DCP13" s="21"/>
      <c r="DCQ13" s="21"/>
      <c r="DCR13" s="21"/>
      <c r="DCS13" s="21"/>
      <c r="DCT13" s="21"/>
      <c r="DCU13" s="21"/>
      <c r="DCV13" s="21"/>
      <c r="DCW13" s="21"/>
      <c r="DCX13" s="21"/>
      <c r="DCY13" s="21"/>
      <c r="DCZ13" s="21"/>
      <c r="DDA13" s="21"/>
      <c r="DDB13" s="21"/>
      <c r="DDC13" s="21"/>
      <c r="DDD13" s="21"/>
      <c r="DDE13" s="21"/>
      <c r="DDF13" s="21"/>
      <c r="DDG13" s="21"/>
      <c r="DDH13" s="21"/>
      <c r="DDI13" s="21"/>
      <c r="DDJ13" s="21"/>
      <c r="DDK13" s="21"/>
      <c r="DDL13" s="21"/>
      <c r="DDM13" s="21"/>
      <c r="DDN13" s="21"/>
      <c r="DDO13" s="21"/>
      <c r="DDP13" s="21"/>
      <c r="DDQ13" s="21"/>
      <c r="DDR13" s="21"/>
      <c r="DDS13" s="21"/>
      <c r="DDT13" s="21"/>
      <c r="DDU13" s="21"/>
      <c r="DDV13" s="21"/>
      <c r="DDW13" s="21"/>
      <c r="DDX13" s="21"/>
      <c r="DDY13" s="21"/>
      <c r="DDZ13" s="21"/>
      <c r="DEA13" s="21"/>
      <c r="DEB13" s="21"/>
      <c r="DEC13" s="21"/>
      <c r="DED13" s="21"/>
      <c r="DEE13" s="21"/>
      <c r="DEF13" s="21"/>
      <c r="DEG13" s="21"/>
      <c r="DEH13" s="21"/>
      <c r="DEI13" s="21"/>
      <c r="DEJ13" s="21"/>
      <c r="DEK13" s="21"/>
      <c r="DEL13" s="21"/>
      <c r="DEM13" s="21"/>
      <c r="DEN13" s="21"/>
      <c r="DEO13" s="21"/>
      <c r="DEP13" s="21"/>
      <c r="DEQ13" s="21"/>
      <c r="DER13" s="21"/>
      <c r="DES13" s="21"/>
      <c r="DET13" s="21"/>
      <c r="DEU13" s="21"/>
      <c r="DEV13" s="21"/>
      <c r="DEW13" s="21"/>
      <c r="DEX13" s="21"/>
      <c r="DEY13" s="21"/>
      <c r="DEZ13" s="21"/>
      <c r="DFA13" s="21"/>
      <c r="DFB13" s="21"/>
      <c r="DFC13" s="21"/>
      <c r="DFD13" s="21"/>
      <c r="DFE13" s="21"/>
      <c r="DFF13" s="21"/>
      <c r="DFG13" s="21"/>
      <c r="DFH13" s="21"/>
      <c r="DFI13" s="21"/>
      <c r="DFJ13" s="21"/>
      <c r="DFK13" s="21"/>
      <c r="DFL13" s="21"/>
      <c r="DFM13" s="21"/>
      <c r="DFN13" s="21"/>
      <c r="DFO13" s="21"/>
      <c r="DFP13" s="21"/>
      <c r="DFQ13" s="21"/>
      <c r="DFR13" s="21"/>
      <c r="DFS13" s="21"/>
      <c r="DFT13" s="21"/>
      <c r="DFU13" s="21"/>
      <c r="DFV13" s="21"/>
      <c r="DFW13" s="21"/>
      <c r="DFX13" s="21"/>
      <c r="DFY13" s="21"/>
      <c r="DFZ13" s="21"/>
      <c r="DGA13" s="21"/>
      <c r="DGB13" s="21"/>
      <c r="DGC13" s="21"/>
      <c r="DGD13" s="21"/>
      <c r="DGE13" s="21"/>
      <c r="DGF13" s="21"/>
      <c r="DGG13" s="21"/>
      <c r="DGH13" s="21"/>
      <c r="DGI13" s="21"/>
      <c r="DGJ13" s="21"/>
      <c r="DGK13" s="21"/>
      <c r="DGL13" s="21"/>
      <c r="DGM13" s="21"/>
      <c r="DGN13" s="21"/>
      <c r="DGO13" s="21"/>
      <c r="DGP13" s="21"/>
      <c r="DGQ13" s="21"/>
      <c r="DGR13" s="21"/>
      <c r="DGS13" s="21"/>
      <c r="DGT13" s="21"/>
      <c r="DGU13" s="21"/>
      <c r="DGV13" s="21"/>
      <c r="DGW13" s="21"/>
      <c r="DGX13" s="21"/>
      <c r="DGY13" s="21"/>
      <c r="DGZ13" s="21"/>
      <c r="DHA13" s="21"/>
      <c r="DHB13" s="21"/>
      <c r="DHC13" s="21"/>
      <c r="DHD13" s="21"/>
      <c r="DHE13" s="21"/>
      <c r="DHF13" s="21"/>
      <c r="DHG13" s="21"/>
      <c r="DHH13" s="21"/>
      <c r="DHI13" s="21"/>
      <c r="DHJ13" s="21"/>
      <c r="DHK13" s="21"/>
      <c r="DHL13" s="21"/>
      <c r="DHM13" s="21"/>
      <c r="DHN13" s="21"/>
      <c r="DHO13" s="21"/>
      <c r="DHP13" s="21"/>
      <c r="DHQ13" s="21"/>
      <c r="DHR13" s="21"/>
      <c r="DHS13" s="21"/>
      <c r="DHT13" s="21"/>
      <c r="DHU13" s="21"/>
      <c r="DHV13" s="21"/>
      <c r="DHW13" s="21"/>
      <c r="DHX13" s="21"/>
      <c r="DHY13" s="21"/>
      <c r="DHZ13" s="21"/>
      <c r="DIA13" s="21"/>
      <c r="DIB13" s="21"/>
      <c r="DIC13" s="21"/>
      <c r="DID13" s="21"/>
      <c r="DIE13" s="21"/>
      <c r="DIF13" s="21"/>
      <c r="DIG13" s="21"/>
      <c r="DIH13" s="21"/>
      <c r="DII13" s="21"/>
      <c r="DIJ13" s="21"/>
      <c r="DIK13" s="21"/>
      <c r="DIL13" s="21"/>
      <c r="DIM13" s="21"/>
      <c r="DIN13" s="21"/>
      <c r="DIO13" s="21"/>
      <c r="DIP13" s="21"/>
      <c r="DIQ13" s="21"/>
      <c r="DIR13" s="21"/>
      <c r="DIS13" s="21"/>
      <c r="DIT13" s="21"/>
      <c r="DIU13" s="21"/>
      <c r="DIV13" s="21"/>
      <c r="DIW13" s="21"/>
      <c r="DIX13" s="21"/>
      <c r="DIY13" s="21"/>
      <c r="DIZ13" s="21"/>
      <c r="DJA13" s="21"/>
      <c r="DJB13" s="21"/>
      <c r="DJC13" s="21"/>
      <c r="DJD13" s="21"/>
      <c r="DJE13" s="21"/>
      <c r="DJF13" s="21"/>
      <c r="DJG13" s="21"/>
      <c r="DJH13" s="21"/>
      <c r="DJI13" s="21"/>
      <c r="DJJ13" s="21"/>
      <c r="DJK13" s="21"/>
      <c r="DJL13" s="21"/>
      <c r="DJM13" s="21"/>
      <c r="DJN13" s="21"/>
      <c r="DJO13" s="21"/>
      <c r="DJP13" s="21"/>
      <c r="DJQ13" s="21"/>
      <c r="DJR13" s="21"/>
      <c r="DJS13" s="21"/>
      <c r="DJT13" s="21"/>
      <c r="DJU13" s="21"/>
      <c r="DJV13" s="21"/>
      <c r="DJW13" s="21"/>
      <c r="DJX13" s="21"/>
      <c r="DJY13" s="21"/>
      <c r="DJZ13" s="21"/>
      <c r="DKA13" s="21"/>
      <c r="DKB13" s="21"/>
      <c r="DKC13" s="21"/>
      <c r="DKD13" s="21"/>
      <c r="DKE13" s="21"/>
      <c r="DKF13" s="21"/>
      <c r="DKG13" s="21"/>
      <c r="DKH13" s="21"/>
      <c r="DKI13" s="21"/>
      <c r="DKJ13" s="21"/>
      <c r="DKK13" s="21"/>
      <c r="DKL13" s="21"/>
      <c r="DKM13" s="21"/>
      <c r="DKN13" s="21"/>
      <c r="DKO13" s="21"/>
      <c r="DKP13" s="21"/>
      <c r="DKQ13" s="21"/>
      <c r="DKR13" s="21"/>
      <c r="DKS13" s="21"/>
      <c r="DKT13" s="21"/>
      <c r="DKU13" s="21"/>
      <c r="DKV13" s="21"/>
      <c r="DKW13" s="21"/>
      <c r="DKX13" s="21"/>
      <c r="DKY13" s="21"/>
      <c r="DKZ13" s="21"/>
      <c r="DLA13" s="21"/>
      <c r="DLB13" s="21"/>
      <c r="DLC13" s="21"/>
      <c r="DLD13" s="21"/>
      <c r="DLE13" s="21"/>
      <c r="DLF13" s="21"/>
      <c r="DLG13" s="21"/>
      <c r="DLH13" s="21"/>
      <c r="DLI13" s="21"/>
      <c r="DLJ13" s="21"/>
      <c r="DLK13" s="21"/>
      <c r="DLL13" s="21"/>
      <c r="DLM13" s="21"/>
      <c r="DLN13" s="21"/>
      <c r="DLO13" s="21"/>
      <c r="DLP13" s="21"/>
      <c r="DLQ13" s="21"/>
      <c r="DLR13" s="21"/>
      <c r="DLS13" s="21"/>
      <c r="DLT13" s="21"/>
      <c r="DLU13" s="21"/>
      <c r="DLV13" s="21"/>
      <c r="DLW13" s="21"/>
      <c r="DLX13" s="21"/>
      <c r="DLY13" s="21"/>
      <c r="DLZ13" s="21"/>
      <c r="DMA13" s="21"/>
      <c r="DMB13" s="21"/>
      <c r="DMC13" s="21"/>
      <c r="DMD13" s="21"/>
      <c r="DME13" s="21"/>
      <c r="DMF13" s="21"/>
      <c r="DMG13" s="21"/>
      <c r="DMH13" s="21"/>
      <c r="DMI13" s="21"/>
      <c r="DMJ13" s="21"/>
      <c r="DMK13" s="21"/>
      <c r="DML13" s="21"/>
      <c r="DMM13" s="21"/>
      <c r="DMN13" s="21"/>
      <c r="DMO13" s="21"/>
      <c r="DMP13" s="21"/>
      <c r="DMQ13" s="21"/>
      <c r="DMR13" s="21"/>
      <c r="DMS13" s="21"/>
      <c r="DMT13" s="21"/>
      <c r="DMU13" s="21"/>
      <c r="DMV13" s="21"/>
      <c r="DMW13" s="21"/>
      <c r="DMX13" s="21"/>
      <c r="DMY13" s="21"/>
      <c r="DMZ13" s="21"/>
      <c r="DNA13" s="21"/>
      <c r="DNB13" s="21"/>
      <c r="DNC13" s="21"/>
      <c r="DND13" s="21"/>
      <c r="DNE13" s="21"/>
      <c r="DNF13" s="21"/>
      <c r="DNG13" s="21"/>
      <c r="DNH13" s="21"/>
      <c r="DNI13" s="21"/>
      <c r="DNJ13" s="21"/>
      <c r="DNK13" s="21"/>
      <c r="DNL13" s="21"/>
      <c r="DNM13" s="21"/>
      <c r="DNN13" s="21"/>
      <c r="DNO13" s="21"/>
      <c r="DNP13" s="21"/>
      <c r="DNQ13" s="21"/>
      <c r="DNR13" s="21"/>
      <c r="DNS13" s="21"/>
      <c r="DNT13" s="21"/>
      <c r="DNU13" s="21"/>
      <c r="DNV13" s="21"/>
      <c r="DNW13" s="21"/>
      <c r="DNX13" s="21"/>
      <c r="DNY13" s="21"/>
      <c r="DNZ13" s="21"/>
      <c r="DOA13" s="21"/>
      <c r="DOB13" s="21"/>
      <c r="DOC13" s="21"/>
      <c r="DOD13" s="21"/>
      <c r="DOE13" s="21"/>
      <c r="DOF13" s="21"/>
      <c r="DOG13" s="21"/>
      <c r="DOH13" s="21"/>
      <c r="DOI13" s="21"/>
      <c r="DOJ13" s="21"/>
      <c r="DOK13" s="21"/>
      <c r="DOL13" s="21"/>
      <c r="DOM13" s="21"/>
      <c r="DON13" s="21"/>
      <c r="DOO13" s="21"/>
      <c r="DOP13" s="21"/>
      <c r="DOQ13" s="21"/>
      <c r="DOR13" s="21"/>
      <c r="DOS13" s="21"/>
      <c r="DOT13" s="21"/>
      <c r="DOU13" s="21"/>
      <c r="DOV13" s="21"/>
      <c r="DOW13" s="21"/>
      <c r="DOX13" s="21"/>
      <c r="DOY13" s="21"/>
      <c r="DOZ13" s="21"/>
      <c r="DPA13" s="21"/>
      <c r="DPB13" s="21"/>
      <c r="DPC13" s="21"/>
      <c r="DPD13" s="21"/>
      <c r="DPE13" s="21"/>
      <c r="DPF13" s="21"/>
      <c r="DPG13" s="21"/>
      <c r="DPH13" s="21"/>
      <c r="DPI13" s="21"/>
      <c r="DPJ13" s="21"/>
      <c r="DPK13" s="21"/>
      <c r="DPL13" s="21"/>
      <c r="DPM13" s="21"/>
      <c r="DPN13" s="21"/>
      <c r="DPO13" s="21"/>
      <c r="DPP13" s="21"/>
      <c r="DPQ13" s="21"/>
      <c r="DPR13" s="21"/>
      <c r="DPS13" s="21"/>
      <c r="DPT13" s="21"/>
      <c r="DPU13" s="21"/>
      <c r="DPV13" s="21"/>
      <c r="DPW13" s="21"/>
      <c r="DPX13" s="21"/>
      <c r="DPY13" s="21"/>
      <c r="DPZ13" s="21"/>
      <c r="DQA13" s="21"/>
      <c r="DQB13" s="21"/>
      <c r="DQC13" s="21"/>
      <c r="DQD13" s="21"/>
      <c r="DQE13" s="21"/>
      <c r="DQF13" s="21"/>
      <c r="DQG13" s="21"/>
      <c r="DQH13" s="21"/>
      <c r="DQI13" s="21"/>
      <c r="DQJ13" s="21"/>
      <c r="DQK13" s="21"/>
      <c r="DQL13" s="21"/>
      <c r="DQM13" s="21"/>
      <c r="DQN13" s="21"/>
      <c r="DQO13" s="21"/>
      <c r="DQP13" s="21"/>
      <c r="DQQ13" s="21"/>
      <c r="DQR13" s="21"/>
      <c r="DQS13" s="21"/>
      <c r="DQT13" s="21"/>
      <c r="DQU13" s="21"/>
      <c r="DQV13" s="21"/>
      <c r="DQW13" s="21"/>
      <c r="DQX13" s="21"/>
      <c r="DQY13" s="21"/>
      <c r="DQZ13" s="21"/>
      <c r="DRA13" s="21"/>
      <c r="DRB13" s="21"/>
      <c r="DRC13" s="21"/>
      <c r="DRD13" s="21"/>
      <c r="DRE13" s="21"/>
      <c r="DRF13" s="21"/>
      <c r="DRG13" s="21"/>
      <c r="DRH13" s="21"/>
      <c r="DRI13" s="21"/>
      <c r="DRJ13" s="21"/>
      <c r="DRK13" s="21"/>
      <c r="DRL13" s="21"/>
      <c r="DRM13" s="21"/>
      <c r="DRN13" s="21"/>
      <c r="DRO13" s="21"/>
      <c r="DRP13" s="21"/>
      <c r="DRQ13" s="21"/>
      <c r="DRR13" s="21"/>
      <c r="DRS13" s="21"/>
      <c r="DRT13" s="21"/>
      <c r="DRU13" s="21"/>
      <c r="DRV13" s="21"/>
      <c r="DRW13" s="21"/>
      <c r="DRX13" s="21"/>
      <c r="DRY13" s="21"/>
      <c r="DRZ13" s="21"/>
      <c r="DSA13" s="21"/>
      <c r="DSB13" s="21"/>
      <c r="DSC13" s="21"/>
      <c r="DSD13" s="21"/>
      <c r="DSE13" s="21"/>
      <c r="DSF13" s="21"/>
      <c r="DSG13" s="21"/>
      <c r="DSH13" s="21"/>
      <c r="DSI13" s="21"/>
      <c r="DSJ13" s="21"/>
      <c r="DSK13" s="21"/>
      <c r="DSL13" s="21"/>
      <c r="DSM13" s="21"/>
      <c r="DSN13" s="21"/>
      <c r="DSO13" s="21"/>
      <c r="DSP13" s="21"/>
      <c r="DSQ13" s="21"/>
      <c r="DSR13" s="21"/>
      <c r="DSS13" s="21"/>
      <c r="DST13" s="21"/>
      <c r="DSU13" s="21"/>
      <c r="DSV13" s="21"/>
      <c r="DSW13" s="21"/>
      <c r="DSX13" s="21"/>
      <c r="DSY13" s="21"/>
      <c r="DSZ13" s="21"/>
      <c r="DTA13" s="21"/>
      <c r="DTB13" s="21"/>
      <c r="DTC13" s="21"/>
      <c r="DTD13" s="21"/>
      <c r="DTE13" s="21"/>
      <c r="DTF13" s="21"/>
      <c r="DTG13" s="21"/>
      <c r="DTH13" s="21"/>
      <c r="DTI13" s="21"/>
      <c r="DTJ13" s="21"/>
      <c r="DTK13" s="21"/>
      <c r="DTL13" s="21"/>
      <c r="DTM13" s="21"/>
      <c r="DTN13" s="21"/>
      <c r="DTO13" s="21"/>
      <c r="DTP13" s="21"/>
      <c r="DTQ13" s="21"/>
      <c r="DTR13" s="21"/>
      <c r="DTS13" s="21"/>
      <c r="DTT13" s="21"/>
      <c r="DTU13" s="21"/>
      <c r="DTV13" s="21"/>
      <c r="DTW13" s="21"/>
      <c r="DTX13" s="21"/>
      <c r="DTY13" s="21"/>
      <c r="DTZ13" s="21"/>
      <c r="DUA13" s="21"/>
      <c r="DUB13" s="21"/>
      <c r="DUC13" s="21"/>
      <c r="DUD13" s="21"/>
      <c r="DUE13" s="21"/>
      <c r="DUF13" s="21"/>
      <c r="DUG13" s="21"/>
      <c r="DUH13" s="21"/>
      <c r="DUI13" s="21"/>
      <c r="DUJ13" s="21"/>
      <c r="DUK13" s="21"/>
      <c r="DUL13" s="21"/>
      <c r="DUM13" s="21"/>
      <c r="DUN13" s="21"/>
      <c r="DUO13" s="21"/>
      <c r="DUP13" s="21"/>
      <c r="DUQ13" s="21"/>
      <c r="DUR13" s="21"/>
      <c r="DUS13" s="21"/>
      <c r="DUT13" s="21"/>
      <c r="DUU13" s="21"/>
      <c r="DUV13" s="21"/>
      <c r="DUW13" s="21"/>
      <c r="DUX13" s="21"/>
      <c r="DUY13" s="21"/>
      <c r="DUZ13" s="21"/>
      <c r="DVA13" s="21"/>
      <c r="DVB13" s="21"/>
      <c r="DVC13" s="21"/>
      <c r="DVD13" s="21"/>
      <c r="DVE13" s="21"/>
      <c r="DVF13" s="21"/>
      <c r="DVG13" s="21"/>
      <c r="DVH13" s="21"/>
      <c r="DVI13" s="21"/>
      <c r="DVJ13" s="21"/>
      <c r="DVK13" s="21"/>
      <c r="DVL13" s="21"/>
      <c r="DVM13" s="21"/>
      <c r="DVN13" s="21"/>
      <c r="DVO13" s="21"/>
      <c r="DVP13" s="21"/>
      <c r="DVQ13" s="21"/>
      <c r="DVR13" s="21"/>
      <c r="DVS13" s="21"/>
      <c r="DVT13" s="21"/>
      <c r="DVU13" s="21"/>
      <c r="DVV13" s="21"/>
      <c r="DVW13" s="21"/>
      <c r="DVX13" s="21"/>
      <c r="DVY13" s="21"/>
      <c r="DVZ13" s="21"/>
      <c r="DWA13" s="21"/>
      <c r="DWB13" s="21"/>
      <c r="DWC13" s="21"/>
      <c r="DWD13" s="21"/>
      <c r="DWE13" s="21"/>
      <c r="DWF13" s="21"/>
      <c r="DWG13" s="21"/>
      <c r="DWH13" s="21"/>
      <c r="DWI13" s="21"/>
      <c r="DWJ13" s="21"/>
      <c r="DWK13" s="21"/>
      <c r="DWL13" s="21"/>
      <c r="DWM13" s="21"/>
      <c r="DWN13" s="21"/>
      <c r="DWO13" s="21"/>
      <c r="DWP13" s="21"/>
      <c r="DWQ13" s="21"/>
      <c r="DWR13" s="21"/>
      <c r="DWS13" s="21"/>
      <c r="DWT13" s="21"/>
      <c r="DWU13" s="21"/>
      <c r="DWV13" s="21"/>
      <c r="DWW13" s="21"/>
      <c r="DWX13" s="21"/>
      <c r="DWY13" s="21"/>
      <c r="DWZ13" s="21"/>
      <c r="DXA13" s="21"/>
      <c r="DXB13" s="21"/>
      <c r="DXC13" s="21"/>
      <c r="DXD13" s="21"/>
      <c r="DXE13" s="21"/>
      <c r="DXF13" s="21"/>
      <c r="DXG13" s="21"/>
      <c r="DXH13" s="21"/>
      <c r="DXI13" s="21"/>
      <c r="DXJ13" s="21"/>
      <c r="DXK13" s="21"/>
      <c r="DXL13" s="21"/>
      <c r="DXM13" s="21"/>
      <c r="DXN13" s="21"/>
      <c r="DXO13" s="21"/>
      <c r="DXP13" s="21"/>
      <c r="DXQ13" s="21"/>
      <c r="DXR13" s="21"/>
      <c r="DXS13" s="21"/>
      <c r="DXT13" s="21"/>
      <c r="DXU13" s="21"/>
      <c r="DXV13" s="21"/>
      <c r="DXW13" s="21"/>
      <c r="DXX13" s="21"/>
      <c r="DXY13" s="21"/>
      <c r="DXZ13" s="21"/>
      <c r="DYA13" s="21"/>
      <c r="DYB13" s="21"/>
      <c r="DYC13" s="21"/>
      <c r="DYD13" s="21"/>
      <c r="DYE13" s="21"/>
      <c r="DYF13" s="21"/>
      <c r="DYG13" s="21"/>
      <c r="DYH13" s="21"/>
      <c r="DYI13" s="21"/>
      <c r="DYJ13" s="21"/>
      <c r="DYK13" s="21"/>
      <c r="DYL13" s="21"/>
      <c r="DYM13" s="21"/>
      <c r="DYN13" s="21"/>
      <c r="DYO13" s="21"/>
      <c r="DYP13" s="21"/>
      <c r="DYQ13" s="21"/>
      <c r="DYR13" s="21"/>
      <c r="DYS13" s="21"/>
      <c r="DYT13" s="21"/>
      <c r="DYU13" s="21"/>
      <c r="DYV13" s="21"/>
      <c r="DYW13" s="21"/>
      <c r="DYX13" s="21"/>
      <c r="DYY13" s="21"/>
      <c r="DYZ13" s="21"/>
      <c r="DZA13" s="21"/>
      <c r="DZB13" s="21"/>
      <c r="DZC13" s="21"/>
      <c r="DZD13" s="21"/>
      <c r="DZE13" s="21"/>
      <c r="DZF13" s="21"/>
      <c r="DZG13" s="21"/>
      <c r="DZH13" s="21"/>
      <c r="DZI13" s="21"/>
      <c r="DZJ13" s="21"/>
      <c r="DZK13" s="21"/>
      <c r="DZL13" s="21"/>
      <c r="DZM13" s="21"/>
      <c r="DZN13" s="21"/>
      <c r="DZO13" s="21"/>
      <c r="DZP13" s="21"/>
      <c r="DZQ13" s="21"/>
      <c r="DZR13" s="21"/>
      <c r="DZS13" s="21"/>
      <c r="DZT13" s="21"/>
      <c r="DZU13" s="21"/>
      <c r="DZV13" s="21"/>
      <c r="DZW13" s="21"/>
      <c r="DZX13" s="21"/>
      <c r="DZY13" s="21"/>
      <c r="DZZ13" s="21"/>
      <c r="EAA13" s="21"/>
      <c r="EAB13" s="21"/>
      <c r="EAC13" s="21"/>
      <c r="EAD13" s="21"/>
      <c r="EAE13" s="21"/>
      <c r="EAF13" s="21"/>
      <c r="EAG13" s="21"/>
      <c r="EAH13" s="21"/>
      <c r="EAI13" s="21"/>
      <c r="EAJ13" s="21"/>
      <c r="EAK13" s="21"/>
      <c r="EAL13" s="21"/>
      <c r="EAM13" s="21"/>
      <c r="EAN13" s="21"/>
      <c r="EAO13" s="21"/>
      <c r="EAP13" s="21"/>
      <c r="EAQ13" s="21"/>
      <c r="EAR13" s="21"/>
      <c r="EAS13" s="21"/>
      <c r="EAT13" s="21"/>
      <c r="EAU13" s="21"/>
      <c r="EAV13" s="21"/>
      <c r="EAW13" s="21"/>
      <c r="EAX13" s="21"/>
      <c r="EAY13" s="21"/>
      <c r="EAZ13" s="21"/>
      <c r="EBA13" s="21"/>
      <c r="EBB13" s="21"/>
      <c r="EBC13" s="21"/>
      <c r="EBD13" s="21"/>
      <c r="EBE13" s="21"/>
      <c r="EBF13" s="21"/>
      <c r="EBG13" s="21"/>
      <c r="EBH13" s="21"/>
      <c r="EBI13" s="21"/>
      <c r="EBJ13" s="21"/>
      <c r="EBK13" s="21"/>
      <c r="EBL13" s="21"/>
      <c r="EBM13" s="21"/>
      <c r="EBN13" s="21"/>
      <c r="EBO13" s="21"/>
      <c r="EBP13" s="21"/>
      <c r="EBQ13" s="21"/>
      <c r="EBR13" s="21"/>
      <c r="EBS13" s="21"/>
      <c r="EBT13" s="21"/>
      <c r="EBU13" s="21"/>
      <c r="EBV13" s="21"/>
      <c r="EBW13" s="21"/>
      <c r="EBX13" s="21"/>
      <c r="EBY13" s="21"/>
      <c r="EBZ13" s="21"/>
      <c r="ECA13" s="21"/>
      <c r="ECB13" s="21"/>
      <c r="ECC13" s="21"/>
      <c r="ECD13" s="21"/>
      <c r="ECE13" s="21"/>
      <c r="ECF13" s="21"/>
      <c r="ECG13" s="21"/>
      <c r="ECH13" s="21"/>
      <c r="ECI13" s="21"/>
      <c r="ECJ13" s="21"/>
      <c r="ECK13" s="21"/>
      <c r="ECL13" s="21"/>
      <c r="ECM13" s="21"/>
      <c r="ECN13" s="21"/>
      <c r="ECO13" s="21"/>
      <c r="ECP13" s="21"/>
      <c r="ECQ13" s="21"/>
      <c r="ECR13" s="21"/>
      <c r="ECS13" s="21"/>
      <c r="ECT13" s="21"/>
      <c r="ECU13" s="21"/>
      <c r="ECV13" s="21"/>
      <c r="ECW13" s="21"/>
      <c r="ECX13" s="21"/>
      <c r="ECY13" s="21"/>
      <c r="ECZ13" s="21"/>
      <c r="EDA13" s="21"/>
      <c r="EDB13" s="21"/>
      <c r="EDC13" s="21"/>
      <c r="EDD13" s="21"/>
      <c r="EDE13" s="21"/>
      <c r="EDF13" s="21"/>
      <c r="EDG13" s="21"/>
      <c r="EDH13" s="21"/>
      <c r="EDI13" s="21"/>
      <c r="EDJ13" s="21"/>
      <c r="EDK13" s="21"/>
      <c r="EDL13" s="21"/>
      <c r="EDM13" s="21"/>
      <c r="EDN13" s="21"/>
      <c r="EDO13" s="21"/>
      <c r="EDP13" s="21"/>
      <c r="EDQ13" s="21"/>
      <c r="EDR13" s="21"/>
      <c r="EDS13" s="21"/>
      <c r="EDT13" s="21"/>
      <c r="EDU13" s="21"/>
      <c r="EDV13" s="21"/>
      <c r="EDW13" s="21"/>
      <c r="EDX13" s="21"/>
      <c r="EDY13" s="21"/>
      <c r="EDZ13" s="21"/>
      <c r="EEA13" s="21"/>
      <c r="EEB13" s="21"/>
      <c r="EEC13" s="21"/>
      <c r="EED13" s="21"/>
      <c r="EEE13" s="21"/>
      <c r="EEF13" s="21"/>
      <c r="EEG13" s="21"/>
      <c r="EEH13" s="21"/>
      <c r="EEI13" s="21"/>
      <c r="EEJ13" s="21"/>
      <c r="EEK13" s="21"/>
      <c r="EEL13" s="21"/>
      <c r="EEM13" s="21"/>
      <c r="EEN13" s="21"/>
      <c r="EEO13" s="21"/>
      <c r="EEP13" s="21"/>
      <c r="EEQ13" s="21"/>
      <c r="EER13" s="21"/>
      <c r="EES13" s="21"/>
      <c r="EET13" s="21"/>
      <c r="EEU13" s="21"/>
      <c r="EEV13" s="21"/>
      <c r="EEW13" s="21"/>
      <c r="EEX13" s="21"/>
      <c r="EEY13" s="21"/>
      <c r="EEZ13" s="21"/>
      <c r="EFA13" s="21"/>
      <c r="EFB13" s="21"/>
      <c r="EFC13" s="21"/>
      <c r="EFD13" s="21"/>
      <c r="EFE13" s="21"/>
      <c r="EFF13" s="21"/>
      <c r="EFG13" s="21"/>
      <c r="EFH13" s="21"/>
      <c r="EFI13" s="21"/>
      <c r="EFJ13" s="21"/>
      <c r="EFK13" s="21"/>
      <c r="EFL13" s="21"/>
      <c r="EFM13" s="21"/>
      <c r="EFN13" s="21"/>
      <c r="EFO13" s="21"/>
      <c r="EFP13" s="21"/>
      <c r="EFQ13" s="21"/>
      <c r="EFR13" s="21"/>
      <c r="EFS13" s="21"/>
      <c r="EFT13" s="21"/>
      <c r="EFU13" s="21"/>
      <c r="EFV13" s="21"/>
      <c r="EFW13" s="21"/>
      <c r="EFX13" s="21"/>
      <c r="EFY13" s="21"/>
      <c r="EFZ13" s="21"/>
      <c r="EGA13" s="21"/>
      <c r="EGB13" s="21"/>
      <c r="EGC13" s="21"/>
      <c r="EGD13" s="21"/>
      <c r="EGE13" s="21"/>
      <c r="EGF13" s="21"/>
      <c r="EGG13" s="21"/>
      <c r="EGH13" s="21"/>
      <c r="EGI13" s="21"/>
      <c r="EGJ13" s="21"/>
      <c r="EGK13" s="21"/>
      <c r="EGL13" s="21"/>
      <c r="EGM13" s="21"/>
      <c r="EGN13" s="21"/>
      <c r="EGO13" s="21"/>
      <c r="EGP13" s="21"/>
      <c r="EGQ13" s="21"/>
      <c r="EGR13" s="21"/>
      <c r="EGS13" s="21"/>
      <c r="EGT13" s="21"/>
      <c r="EGU13" s="21"/>
      <c r="EGV13" s="21"/>
      <c r="EGW13" s="21"/>
      <c r="EGX13" s="21"/>
      <c r="EGY13" s="21"/>
      <c r="EGZ13" s="21"/>
      <c r="EHA13" s="21"/>
      <c r="EHB13" s="21"/>
      <c r="EHC13" s="21"/>
      <c r="EHD13" s="21"/>
      <c r="EHE13" s="21"/>
      <c r="EHF13" s="21"/>
      <c r="EHG13" s="21"/>
      <c r="EHH13" s="21"/>
      <c r="EHI13" s="21"/>
      <c r="EHJ13" s="21"/>
      <c r="EHK13" s="21"/>
      <c r="EHL13" s="21"/>
      <c r="EHM13" s="21"/>
      <c r="EHN13" s="21"/>
      <c r="EHO13" s="21"/>
      <c r="EHP13" s="21"/>
      <c r="EHQ13" s="21"/>
      <c r="EHR13" s="21"/>
      <c r="EHS13" s="21"/>
      <c r="EHT13" s="21"/>
      <c r="EHU13" s="21"/>
      <c r="EHV13" s="21"/>
      <c r="EHW13" s="21"/>
      <c r="EHX13" s="21"/>
      <c r="EHY13" s="21"/>
      <c r="EHZ13" s="21"/>
      <c r="EIA13" s="21"/>
      <c r="EIB13" s="21"/>
      <c r="EIC13" s="21"/>
      <c r="EID13" s="21"/>
      <c r="EIE13" s="21"/>
      <c r="EIF13" s="21"/>
      <c r="EIG13" s="21"/>
      <c r="EIH13" s="21"/>
      <c r="EII13" s="21"/>
      <c r="EIJ13" s="21"/>
      <c r="EIK13" s="21"/>
      <c r="EIL13" s="21"/>
      <c r="EIM13" s="21"/>
      <c r="EIN13" s="21"/>
      <c r="EIO13" s="21"/>
      <c r="EIP13" s="21"/>
      <c r="EIQ13" s="21"/>
      <c r="EIR13" s="21"/>
      <c r="EIS13" s="21"/>
      <c r="EIT13" s="21"/>
      <c r="EIU13" s="21"/>
      <c r="EIV13" s="21"/>
      <c r="EIW13" s="21"/>
      <c r="EIX13" s="21"/>
      <c r="EIY13" s="21"/>
      <c r="EIZ13" s="21"/>
      <c r="EJA13" s="21"/>
      <c r="EJB13" s="21"/>
      <c r="EJC13" s="21"/>
      <c r="EJD13" s="21"/>
      <c r="EJE13" s="21"/>
      <c r="EJF13" s="21"/>
      <c r="EJG13" s="21"/>
      <c r="EJH13" s="21"/>
      <c r="EJI13" s="21"/>
      <c r="EJJ13" s="21"/>
      <c r="EJK13" s="21"/>
      <c r="EJL13" s="21"/>
      <c r="EJM13" s="21"/>
      <c r="EJN13" s="21"/>
      <c r="EJO13" s="21"/>
      <c r="EJP13" s="21"/>
      <c r="EJQ13" s="21"/>
      <c r="EJR13" s="21"/>
      <c r="EJS13" s="21"/>
      <c r="EJT13" s="21"/>
      <c r="EJU13" s="21"/>
      <c r="EJV13" s="21"/>
      <c r="EJW13" s="21"/>
      <c r="EJX13" s="21"/>
      <c r="EJY13" s="21"/>
      <c r="EJZ13" s="21"/>
      <c r="EKA13" s="21"/>
      <c r="EKB13" s="21"/>
      <c r="EKC13" s="21"/>
      <c r="EKD13" s="21"/>
      <c r="EKE13" s="21"/>
      <c r="EKF13" s="21"/>
      <c r="EKG13" s="21"/>
      <c r="EKH13" s="21"/>
      <c r="EKI13" s="21"/>
      <c r="EKJ13" s="21"/>
      <c r="EKK13" s="21"/>
      <c r="EKL13" s="21"/>
      <c r="EKM13" s="21"/>
      <c r="EKN13" s="21"/>
      <c r="EKO13" s="21"/>
      <c r="EKP13" s="21"/>
      <c r="EKQ13" s="21"/>
      <c r="EKR13" s="21"/>
      <c r="EKS13" s="21"/>
      <c r="EKT13" s="21"/>
      <c r="EKU13" s="21"/>
      <c r="EKV13" s="21"/>
      <c r="EKW13" s="21"/>
      <c r="EKX13" s="21"/>
      <c r="EKY13" s="21"/>
      <c r="EKZ13" s="21"/>
      <c r="ELA13" s="21"/>
      <c r="ELB13" s="21"/>
      <c r="ELC13" s="21"/>
      <c r="ELD13" s="21"/>
      <c r="ELE13" s="21"/>
      <c r="ELF13" s="21"/>
      <c r="ELG13" s="21"/>
      <c r="ELH13" s="21"/>
      <c r="ELI13" s="21"/>
      <c r="ELJ13" s="21"/>
      <c r="ELK13" s="21"/>
      <c r="ELL13" s="21"/>
      <c r="ELM13" s="21"/>
      <c r="ELN13" s="21"/>
      <c r="ELO13" s="21"/>
      <c r="ELP13" s="21"/>
      <c r="ELQ13" s="21"/>
      <c r="ELR13" s="21"/>
      <c r="ELS13" s="21"/>
      <c r="ELT13" s="21"/>
      <c r="ELU13" s="21"/>
      <c r="ELV13" s="21"/>
      <c r="ELW13" s="21"/>
      <c r="ELX13" s="21"/>
      <c r="ELY13" s="21"/>
      <c r="ELZ13" s="21"/>
      <c r="EMA13" s="21"/>
      <c r="EMB13" s="21"/>
      <c r="EMC13" s="21"/>
      <c r="EMD13" s="21"/>
      <c r="EME13" s="21"/>
      <c r="EMF13" s="21"/>
      <c r="EMG13" s="21"/>
      <c r="EMH13" s="21"/>
      <c r="EMI13" s="21"/>
      <c r="EMJ13" s="21"/>
      <c r="EMK13" s="21"/>
      <c r="EML13" s="21"/>
      <c r="EMM13" s="21"/>
      <c r="EMN13" s="21"/>
      <c r="EMO13" s="21"/>
      <c r="EMP13" s="21"/>
      <c r="EMQ13" s="21"/>
      <c r="EMR13" s="21"/>
      <c r="EMS13" s="21"/>
      <c r="EMT13" s="21"/>
      <c r="EMU13" s="21"/>
      <c r="EMV13" s="21"/>
      <c r="EMW13" s="21"/>
      <c r="EMX13" s="21"/>
      <c r="EMY13" s="21"/>
      <c r="EMZ13" s="21"/>
      <c r="ENA13" s="21"/>
      <c r="ENB13" s="21"/>
      <c r="ENC13" s="21"/>
      <c r="END13" s="21"/>
      <c r="ENE13" s="21"/>
      <c r="ENF13" s="21"/>
      <c r="ENG13" s="21"/>
      <c r="ENH13" s="21"/>
      <c r="ENI13" s="21"/>
      <c r="ENJ13" s="21"/>
      <c r="ENK13" s="21"/>
      <c r="ENL13" s="21"/>
      <c r="ENM13" s="21"/>
      <c r="ENN13" s="21"/>
      <c r="ENO13" s="21"/>
      <c r="ENP13" s="21"/>
      <c r="ENQ13" s="21"/>
      <c r="ENR13" s="21"/>
      <c r="ENS13" s="21"/>
      <c r="ENT13" s="21"/>
      <c r="ENU13" s="21"/>
      <c r="ENV13" s="21"/>
      <c r="ENW13" s="21"/>
      <c r="ENX13" s="21"/>
      <c r="ENY13" s="21"/>
      <c r="ENZ13" s="21"/>
      <c r="EOA13" s="21"/>
      <c r="EOB13" s="21"/>
      <c r="EOC13" s="21"/>
      <c r="EOD13" s="21"/>
      <c r="EOE13" s="21"/>
      <c r="EOF13" s="21"/>
      <c r="EOG13" s="21"/>
      <c r="EOH13" s="21"/>
      <c r="EOI13" s="21"/>
      <c r="EOJ13" s="21"/>
      <c r="EOK13" s="21"/>
      <c r="EOL13" s="21"/>
      <c r="EOM13" s="21"/>
      <c r="EON13" s="21"/>
      <c r="EOO13" s="21"/>
      <c r="EOP13" s="21"/>
      <c r="EOQ13" s="21"/>
      <c r="EOR13" s="21"/>
      <c r="EOS13" s="21"/>
      <c r="EOT13" s="21"/>
      <c r="EOU13" s="21"/>
      <c r="EOV13" s="21"/>
      <c r="EOW13" s="21"/>
      <c r="EOX13" s="21"/>
      <c r="EOY13" s="21"/>
      <c r="EOZ13" s="21"/>
      <c r="EPA13" s="21"/>
      <c r="EPB13" s="21"/>
      <c r="EPC13" s="21"/>
      <c r="EPD13" s="21"/>
      <c r="EPE13" s="21"/>
      <c r="EPF13" s="21"/>
      <c r="EPG13" s="21"/>
      <c r="EPH13" s="21"/>
      <c r="EPI13" s="21"/>
      <c r="EPJ13" s="21"/>
      <c r="EPK13" s="21"/>
      <c r="EPL13" s="21"/>
      <c r="EPM13" s="21"/>
      <c r="EPN13" s="21"/>
      <c r="EPO13" s="21"/>
      <c r="EPP13" s="21"/>
      <c r="EPQ13" s="21"/>
      <c r="EPR13" s="21"/>
      <c r="EPS13" s="21"/>
      <c r="EPT13" s="21"/>
      <c r="EPU13" s="21"/>
      <c r="EPV13" s="21"/>
      <c r="EPW13" s="21"/>
      <c r="EPX13" s="21"/>
      <c r="EPY13" s="21"/>
      <c r="EPZ13" s="21"/>
      <c r="EQA13" s="21"/>
      <c r="EQB13" s="21"/>
      <c r="EQC13" s="21"/>
      <c r="EQD13" s="21"/>
      <c r="EQE13" s="21"/>
      <c r="EQF13" s="21"/>
      <c r="EQG13" s="21"/>
      <c r="EQH13" s="21"/>
      <c r="EQI13" s="21"/>
      <c r="EQJ13" s="21"/>
      <c r="EQK13" s="21"/>
      <c r="EQL13" s="21"/>
      <c r="EQM13" s="21"/>
      <c r="EQN13" s="21"/>
      <c r="EQO13" s="21"/>
      <c r="EQP13" s="21"/>
      <c r="EQQ13" s="21"/>
      <c r="EQR13" s="21"/>
      <c r="EQS13" s="21"/>
      <c r="EQT13" s="21"/>
      <c r="EQU13" s="21"/>
      <c r="EQV13" s="21"/>
      <c r="EQW13" s="21"/>
      <c r="EQX13" s="21"/>
      <c r="EQY13" s="21"/>
      <c r="EQZ13" s="21"/>
      <c r="ERA13" s="21"/>
      <c r="ERB13" s="21"/>
      <c r="ERC13" s="21"/>
      <c r="ERD13" s="21"/>
      <c r="ERE13" s="21"/>
      <c r="ERF13" s="21"/>
      <c r="ERG13" s="21"/>
      <c r="ERH13" s="21"/>
      <c r="ERI13" s="21"/>
      <c r="ERJ13" s="21"/>
      <c r="ERK13" s="21"/>
      <c r="ERL13" s="21"/>
      <c r="ERM13" s="21"/>
      <c r="ERN13" s="21"/>
      <c r="ERO13" s="21"/>
      <c r="ERP13" s="21"/>
      <c r="ERQ13" s="21"/>
      <c r="ERR13" s="21"/>
      <c r="ERS13" s="21"/>
      <c r="ERT13" s="21"/>
      <c r="ERU13" s="21"/>
      <c r="ERV13" s="21"/>
      <c r="ERW13" s="21"/>
      <c r="ERX13" s="21"/>
      <c r="ERY13" s="21"/>
      <c r="ERZ13" s="21"/>
      <c r="ESA13" s="21"/>
      <c r="ESB13" s="21"/>
      <c r="ESC13" s="21"/>
      <c r="ESD13" s="21"/>
      <c r="ESE13" s="21"/>
      <c r="ESF13" s="21"/>
      <c r="ESG13" s="21"/>
      <c r="ESH13" s="21"/>
      <c r="ESI13" s="21"/>
      <c r="ESJ13" s="21"/>
      <c r="ESK13" s="21"/>
      <c r="ESL13" s="21"/>
      <c r="ESM13" s="21"/>
      <c r="ESN13" s="21"/>
      <c r="ESO13" s="21"/>
      <c r="ESP13" s="21"/>
      <c r="ESQ13" s="21"/>
      <c r="ESR13" s="21"/>
      <c r="ESS13" s="21"/>
      <c r="EST13" s="21"/>
      <c r="ESU13" s="21"/>
      <c r="ESV13" s="21"/>
      <c r="ESW13" s="21"/>
      <c r="ESX13" s="21"/>
      <c r="ESY13" s="21"/>
      <c r="ESZ13" s="21"/>
      <c r="ETA13" s="21"/>
      <c r="ETB13" s="21"/>
      <c r="ETC13" s="21"/>
      <c r="ETD13" s="21"/>
      <c r="ETE13" s="21"/>
      <c r="ETF13" s="21"/>
      <c r="ETG13" s="21"/>
      <c r="ETH13" s="21"/>
      <c r="ETI13" s="21"/>
      <c r="ETJ13" s="21"/>
      <c r="ETK13" s="21"/>
      <c r="ETL13" s="21"/>
      <c r="ETM13" s="21"/>
      <c r="ETN13" s="21"/>
      <c r="ETO13" s="21"/>
      <c r="ETP13" s="21"/>
      <c r="ETQ13" s="21"/>
      <c r="ETR13" s="21"/>
      <c r="ETS13" s="21"/>
      <c r="ETT13" s="21"/>
      <c r="ETU13" s="21"/>
      <c r="ETV13" s="21"/>
      <c r="ETW13" s="21"/>
      <c r="ETX13" s="21"/>
      <c r="ETY13" s="21"/>
      <c r="ETZ13" s="21"/>
      <c r="EUA13" s="21"/>
      <c r="EUB13" s="21"/>
      <c r="EUC13" s="21"/>
      <c r="EUD13" s="21"/>
      <c r="EUE13" s="21"/>
      <c r="EUF13" s="21"/>
      <c r="EUG13" s="21"/>
      <c r="EUH13" s="21"/>
      <c r="EUI13" s="21"/>
      <c r="EUJ13" s="21"/>
      <c r="EUK13" s="21"/>
      <c r="EUL13" s="21"/>
      <c r="EUM13" s="21"/>
      <c r="EUN13" s="21"/>
      <c r="EUO13" s="21"/>
      <c r="EUP13" s="21"/>
      <c r="EUQ13" s="21"/>
      <c r="EUR13" s="21"/>
      <c r="EUS13" s="21"/>
      <c r="EUT13" s="21"/>
      <c r="EUU13" s="21"/>
      <c r="EUV13" s="21"/>
      <c r="EUW13" s="21"/>
      <c r="EUX13" s="21"/>
      <c r="EUY13" s="21"/>
      <c r="EUZ13" s="21"/>
      <c r="EVA13" s="21"/>
      <c r="EVB13" s="21"/>
      <c r="EVC13" s="21"/>
      <c r="EVD13" s="21"/>
      <c r="EVE13" s="21"/>
      <c r="EVF13" s="21"/>
      <c r="EVG13" s="21"/>
      <c r="EVH13" s="21"/>
      <c r="EVI13" s="21"/>
      <c r="EVJ13" s="21"/>
      <c r="EVK13" s="21"/>
      <c r="EVL13" s="21"/>
      <c r="EVM13" s="21"/>
      <c r="EVN13" s="21"/>
      <c r="EVO13" s="21"/>
      <c r="EVP13" s="21"/>
      <c r="EVQ13" s="21"/>
      <c r="EVR13" s="21"/>
      <c r="EVS13" s="21"/>
      <c r="EVT13" s="21"/>
      <c r="EVU13" s="21"/>
      <c r="EVV13" s="21"/>
      <c r="EVW13" s="21"/>
      <c r="EVX13" s="21"/>
      <c r="EVY13" s="21"/>
      <c r="EVZ13" s="21"/>
      <c r="EWA13" s="21"/>
      <c r="EWB13" s="21"/>
      <c r="EWC13" s="21"/>
      <c r="EWD13" s="21"/>
      <c r="EWE13" s="21"/>
      <c r="EWF13" s="21"/>
      <c r="EWG13" s="21"/>
      <c r="EWH13" s="21"/>
      <c r="EWI13" s="21"/>
      <c r="EWJ13" s="21"/>
      <c r="EWK13" s="21"/>
      <c r="EWL13" s="21"/>
      <c r="EWM13" s="21"/>
      <c r="EWN13" s="21"/>
      <c r="EWO13" s="21"/>
      <c r="EWP13" s="21"/>
      <c r="EWQ13" s="21"/>
      <c r="EWR13" s="21"/>
      <c r="EWS13" s="21"/>
      <c r="EWT13" s="21"/>
      <c r="EWU13" s="21"/>
      <c r="EWV13" s="21"/>
      <c r="EWW13" s="21"/>
      <c r="EWX13" s="21"/>
      <c r="EWY13" s="21"/>
      <c r="EWZ13" s="21"/>
      <c r="EXA13" s="21"/>
      <c r="EXB13" s="21"/>
      <c r="EXC13" s="21"/>
      <c r="EXD13" s="21"/>
      <c r="EXE13" s="21"/>
      <c r="EXF13" s="21"/>
      <c r="EXG13" s="21"/>
      <c r="EXH13" s="21"/>
      <c r="EXI13" s="21"/>
      <c r="EXJ13" s="21"/>
      <c r="EXK13" s="21"/>
      <c r="EXL13" s="21"/>
      <c r="EXM13" s="21"/>
      <c r="EXN13" s="21"/>
      <c r="EXO13" s="21"/>
      <c r="EXP13" s="21"/>
      <c r="EXQ13" s="21"/>
      <c r="EXR13" s="21"/>
      <c r="EXS13" s="21"/>
      <c r="EXT13" s="21"/>
      <c r="EXU13" s="21"/>
      <c r="EXV13" s="21"/>
      <c r="EXW13" s="21"/>
      <c r="EXX13" s="21"/>
      <c r="EXY13" s="21"/>
      <c r="EXZ13" s="21"/>
      <c r="EYA13" s="21"/>
      <c r="EYB13" s="21"/>
      <c r="EYC13" s="21"/>
      <c r="EYD13" s="21"/>
      <c r="EYE13" s="21"/>
      <c r="EYF13" s="21"/>
      <c r="EYG13" s="21"/>
      <c r="EYH13" s="21"/>
      <c r="EYI13" s="21"/>
      <c r="EYJ13" s="21"/>
      <c r="EYK13" s="21"/>
      <c r="EYL13" s="21"/>
      <c r="EYM13" s="21"/>
      <c r="EYN13" s="21"/>
      <c r="EYO13" s="21"/>
      <c r="EYP13" s="21"/>
      <c r="EYQ13" s="21"/>
      <c r="EYR13" s="21"/>
      <c r="EYS13" s="21"/>
      <c r="EYT13" s="21"/>
      <c r="EYU13" s="21"/>
      <c r="EYV13" s="21"/>
      <c r="EYW13" s="21"/>
      <c r="EYX13" s="21"/>
      <c r="EYY13" s="21"/>
      <c r="EYZ13" s="21"/>
      <c r="EZA13" s="21"/>
      <c r="EZB13" s="21"/>
      <c r="EZC13" s="21"/>
      <c r="EZD13" s="21"/>
      <c r="EZE13" s="21"/>
      <c r="EZF13" s="21"/>
      <c r="EZG13" s="21"/>
      <c r="EZH13" s="21"/>
      <c r="EZI13" s="21"/>
      <c r="EZJ13" s="21"/>
      <c r="EZK13" s="21"/>
      <c r="EZL13" s="21"/>
      <c r="EZM13" s="21"/>
      <c r="EZN13" s="21"/>
      <c r="EZO13" s="21"/>
      <c r="EZP13" s="21"/>
      <c r="EZQ13" s="21"/>
      <c r="EZR13" s="21"/>
      <c r="EZS13" s="21"/>
      <c r="EZT13" s="21"/>
      <c r="EZU13" s="21"/>
      <c r="EZV13" s="21"/>
      <c r="EZW13" s="21"/>
      <c r="EZX13" s="21"/>
      <c r="EZY13" s="21"/>
      <c r="EZZ13" s="21"/>
      <c r="FAA13" s="21"/>
      <c r="FAB13" s="21"/>
      <c r="FAC13" s="21"/>
      <c r="FAD13" s="21"/>
      <c r="FAE13" s="21"/>
      <c r="FAF13" s="21"/>
      <c r="FAG13" s="21"/>
      <c r="FAH13" s="21"/>
      <c r="FAI13" s="21"/>
      <c r="FAJ13" s="21"/>
      <c r="FAK13" s="21"/>
      <c r="FAL13" s="21"/>
      <c r="FAM13" s="21"/>
      <c r="FAN13" s="21"/>
      <c r="FAO13" s="21"/>
      <c r="FAP13" s="21"/>
      <c r="FAQ13" s="21"/>
      <c r="FAR13" s="21"/>
      <c r="FAS13" s="21"/>
      <c r="FAT13" s="21"/>
      <c r="FAU13" s="21"/>
      <c r="FAV13" s="21"/>
      <c r="FAW13" s="21"/>
      <c r="FAX13" s="21"/>
      <c r="FAY13" s="21"/>
      <c r="FAZ13" s="21"/>
      <c r="FBA13" s="21"/>
      <c r="FBB13" s="21"/>
      <c r="FBC13" s="21"/>
      <c r="FBD13" s="21"/>
      <c r="FBE13" s="21"/>
      <c r="FBF13" s="21"/>
      <c r="FBG13" s="21"/>
      <c r="FBH13" s="21"/>
      <c r="FBI13" s="21"/>
      <c r="FBJ13" s="21"/>
      <c r="FBK13" s="21"/>
      <c r="FBL13" s="21"/>
      <c r="FBM13" s="21"/>
      <c r="FBN13" s="21"/>
      <c r="FBO13" s="21"/>
      <c r="FBP13" s="21"/>
      <c r="FBQ13" s="21"/>
      <c r="FBR13" s="21"/>
      <c r="FBS13" s="21"/>
      <c r="FBT13" s="21"/>
      <c r="FBU13" s="21"/>
      <c r="FBV13" s="21"/>
      <c r="FBW13" s="21"/>
      <c r="FBX13" s="21"/>
      <c r="FBY13" s="21"/>
      <c r="FBZ13" s="21"/>
      <c r="FCA13" s="21"/>
      <c r="FCB13" s="21"/>
      <c r="FCC13" s="21"/>
      <c r="FCD13" s="21"/>
      <c r="FCE13" s="21"/>
      <c r="FCF13" s="21"/>
      <c r="FCG13" s="21"/>
      <c r="FCH13" s="21"/>
      <c r="FCI13" s="21"/>
      <c r="FCJ13" s="21"/>
      <c r="FCK13" s="21"/>
      <c r="FCL13" s="21"/>
      <c r="FCM13" s="21"/>
      <c r="FCN13" s="21"/>
      <c r="FCO13" s="21"/>
      <c r="FCP13" s="21"/>
      <c r="FCQ13" s="21"/>
      <c r="FCR13" s="21"/>
      <c r="FCS13" s="21"/>
      <c r="FCT13" s="21"/>
      <c r="FCU13" s="21"/>
      <c r="FCV13" s="21"/>
      <c r="FCW13" s="21"/>
      <c r="FCX13" s="21"/>
      <c r="FCY13" s="21"/>
      <c r="FCZ13" s="21"/>
      <c r="FDA13" s="21"/>
      <c r="FDB13" s="21"/>
      <c r="FDC13" s="21"/>
      <c r="FDD13" s="21"/>
      <c r="FDE13" s="21"/>
      <c r="FDF13" s="21"/>
      <c r="FDG13" s="21"/>
      <c r="FDH13" s="21"/>
      <c r="FDI13" s="21"/>
      <c r="FDJ13" s="21"/>
      <c r="FDK13" s="21"/>
      <c r="FDL13" s="21"/>
      <c r="FDM13" s="21"/>
      <c r="FDN13" s="21"/>
      <c r="FDO13" s="21"/>
      <c r="FDP13" s="21"/>
      <c r="FDQ13" s="21"/>
      <c r="FDR13" s="21"/>
      <c r="FDS13" s="21"/>
      <c r="FDT13" s="21"/>
      <c r="FDU13" s="21"/>
      <c r="FDV13" s="21"/>
      <c r="FDW13" s="21"/>
      <c r="FDX13" s="21"/>
      <c r="FDY13" s="21"/>
      <c r="FDZ13" s="21"/>
      <c r="FEA13" s="21"/>
      <c r="FEB13" s="21"/>
      <c r="FEC13" s="21"/>
      <c r="FED13" s="21"/>
      <c r="FEE13" s="21"/>
      <c r="FEF13" s="21"/>
      <c r="FEG13" s="21"/>
      <c r="FEH13" s="21"/>
      <c r="FEI13" s="21"/>
      <c r="FEJ13" s="21"/>
      <c r="FEK13" s="21"/>
      <c r="FEL13" s="21"/>
      <c r="FEM13" s="21"/>
      <c r="FEN13" s="21"/>
      <c r="FEO13" s="21"/>
      <c r="FEP13" s="21"/>
      <c r="FEQ13" s="21"/>
      <c r="FER13" s="21"/>
      <c r="FES13" s="21"/>
      <c r="FET13" s="21"/>
      <c r="FEU13" s="21"/>
      <c r="FEV13" s="21"/>
      <c r="FEW13" s="21"/>
      <c r="FEX13" s="21"/>
      <c r="FEY13" s="21"/>
      <c r="FEZ13" s="21"/>
      <c r="FFA13" s="21"/>
      <c r="FFB13" s="21"/>
      <c r="FFC13" s="21"/>
      <c r="FFD13" s="21"/>
      <c r="FFE13" s="21"/>
      <c r="FFF13" s="21"/>
      <c r="FFG13" s="21"/>
      <c r="FFH13" s="21"/>
      <c r="FFI13" s="21"/>
      <c r="FFJ13" s="21"/>
      <c r="FFK13" s="21"/>
      <c r="FFL13" s="21"/>
      <c r="FFM13" s="21"/>
      <c r="FFN13" s="21"/>
      <c r="FFO13" s="21"/>
      <c r="FFP13" s="21"/>
      <c r="FFQ13" s="21"/>
      <c r="FFR13" s="21"/>
      <c r="FFS13" s="21"/>
      <c r="FFT13" s="21"/>
      <c r="FFU13" s="21"/>
      <c r="FFV13" s="21"/>
      <c r="FFW13" s="21"/>
      <c r="FFX13" s="21"/>
      <c r="FFY13" s="21"/>
      <c r="FFZ13" s="21"/>
      <c r="FGA13" s="21"/>
      <c r="FGB13" s="21"/>
      <c r="FGC13" s="21"/>
      <c r="FGD13" s="21"/>
      <c r="FGE13" s="21"/>
      <c r="FGF13" s="21"/>
      <c r="FGG13" s="21"/>
      <c r="FGH13" s="21"/>
      <c r="FGI13" s="21"/>
      <c r="FGJ13" s="21"/>
      <c r="FGK13" s="21"/>
      <c r="FGL13" s="21"/>
      <c r="FGM13" s="21"/>
      <c r="FGN13" s="21"/>
      <c r="FGO13" s="21"/>
      <c r="FGP13" s="21"/>
      <c r="FGQ13" s="21"/>
      <c r="FGR13" s="21"/>
      <c r="FGS13" s="21"/>
      <c r="FGT13" s="21"/>
      <c r="FGU13" s="21"/>
      <c r="FGV13" s="21"/>
      <c r="FGW13" s="21"/>
      <c r="FGX13" s="21"/>
      <c r="FGY13" s="21"/>
      <c r="FGZ13" s="21"/>
      <c r="FHA13" s="21"/>
      <c r="FHB13" s="21"/>
      <c r="FHC13" s="21"/>
      <c r="FHD13" s="21"/>
      <c r="FHE13" s="21"/>
      <c r="FHF13" s="21"/>
      <c r="FHG13" s="21"/>
      <c r="FHH13" s="21"/>
      <c r="FHI13" s="21"/>
      <c r="FHJ13" s="21"/>
      <c r="FHK13" s="21"/>
      <c r="FHL13" s="21"/>
      <c r="FHM13" s="21"/>
      <c r="FHN13" s="21"/>
      <c r="FHO13" s="21"/>
      <c r="FHP13" s="21"/>
      <c r="FHQ13" s="21"/>
      <c r="FHR13" s="21"/>
      <c r="FHS13" s="21"/>
      <c r="FHT13" s="21"/>
      <c r="FHU13" s="21"/>
      <c r="FHV13" s="21"/>
      <c r="FHW13" s="21"/>
      <c r="FHX13" s="21"/>
      <c r="FHY13" s="21"/>
      <c r="FHZ13" s="21"/>
      <c r="FIA13" s="21"/>
      <c r="FIB13" s="21"/>
      <c r="FIC13" s="21"/>
      <c r="FID13" s="21"/>
      <c r="FIE13" s="21"/>
      <c r="FIF13" s="21"/>
      <c r="FIG13" s="21"/>
      <c r="FIH13" s="21"/>
      <c r="FII13" s="21"/>
      <c r="FIJ13" s="21"/>
      <c r="FIK13" s="21"/>
      <c r="FIL13" s="21"/>
      <c r="FIM13" s="21"/>
      <c r="FIN13" s="21"/>
      <c r="FIO13" s="21"/>
      <c r="FIP13" s="21"/>
      <c r="FIQ13" s="21"/>
      <c r="FIR13" s="21"/>
      <c r="FIS13" s="21"/>
      <c r="FIT13" s="21"/>
      <c r="FIU13" s="21"/>
      <c r="FIV13" s="21"/>
      <c r="FIW13" s="21"/>
      <c r="FIX13" s="21"/>
      <c r="FIY13" s="21"/>
      <c r="FIZ13" s="21"/>
      <c r="FJA13" s="21"/>
      <c r="FJB13" s="21"/>
      <c r="FJC13" s="21"/>
      <c r="FJD13" s="21"/>
      <c r="FJE13" s="21"/>
      <c r="FJF13" s="21"/>
      <c r="FJG13" s="21"/>
      <c r="FJH13" s="21"/>
      <c r="FJI13" s="21"/>
      <c r="FJJ13" s="21"/>
      <c r="FJK13" s="21"/>
      <c r="FJL13" s="21"/>
      <c r="FJM13" s="21"/>
      <c r="FJN13" s="21"/>
      <c r="FJO13" s="21"/>
      <c r="FJP13" s="21"/>
      <c r="FJQ13" s="21"/>
      <c r="FJR13" s="21"/>
      <c r="FJS13" s="21"/>
      <c r="FJT13" s="21"/>
      <c r="FJU13" s="21"/>
      <c r="FJV13" s="21"/>
      <c r="FJW13" s="21"/>
      <c r="FJX13" s="21"/>
      <c r="FJY13" s="21"/>
      <c r="FJZ13" s="21"/>
      <c r="FKA13" s="21"/>
      <c r="FKB13" s="21"/>
      <c r="FKC13" s="21"/>
      <c r="FKD13" s="21"/>
      <c r="FKE13" s="21"/>
      <c r="FKF13" s="21"/>
      <c r="FKG13" s="21"/>
      <c r="FKH13" s="21"/>
      <c r="FKI13" s="21"/>
      <c r="FKJ13" s="21"/>
      <c r="FKK13" s="21"/>
      <c r="FKL13" s="21"/>
      <c r="FKM13" s="21"/>
      <c r="FKN13" s="21"/>
      <c r="FKO13" s="21"/>
      <c r="FKP13" s="21"/>
      <c r="FKQ13" s="21"/>
      <c r="FKR13" s="21"/>
      <c r="FKS13" s="21"/>
      <c r="FKT13" s="21"/>
      <c r="FKU13" s="21"/>
      <c r="FKV13" s="21"/>
      <c r="FKW13" s="21"/>
      <c r="FKX13" s="21"/>
      <c r="FKY13" s="21"/>
      <c r="FKZ13" s="21"/>
      <c r="FLA13" s="21"/>
      <c r="FLB13" s="21"/>
      <c r="FLC13" s="21"/>
      <c r="FLD13" s="21"/>
      <c r="FLE13" s="21"/>
      <c r="FLF13" s="21"/>
      <c r="FLG13" s="21"/>
      <c r="FLH13" s="21"/>
      <c r="FLI13" s="21"/>
      <c r="FLJ13" s="21"/>
      <c r="FLK13" s="21"/>
      <c r="FLL13" s="21"/>
      <c r="FLM13" s="21"/>
      <c r="FLN13" s="21"/>
      <c r="FLO13" s="21"/>
      <c r="FLP13" s="21"/>
      <c r="FLQ13" s="21"/>
      <c r="FLR13" s="21"/>
      <c r="FLS13" s="21"/>
      <c r="FLT13" s="21"/>
      <c r="FLU13" s="21"/>
      <c r="FLV13" s="21"/>
      <c r="FLW13" s="21"/>
      <c r="FLX13" s="21"/>
      <c r="FLY13" s="21"/>
      <c r="FLZ13" s="21"/>
      <c r="FMA13" s="21"/>
      <c r="FMB13" s="21"/>
      <c r="FMC13" s="21"/>
      <c r="FMD13" s="21"/>
      <c r="FME13" s="21"/>
      <c r="FMF13" s="21"/>
      <c r="FMG13" s="21"/>
      <c r="FMH13" s="21"/>
      <c r="FMI13" s="21"/>
      <c r="FMJ13" s="21"/>
      <c r="FMK13" s="21"/>
      <c r="FML13" s="21"/>
      <c r="FMM13" s="21"/>
      <c r="FMN13" s="21"/>
      <c r="FMO13" s="21"/>
      <c r="FMP13" s="21"/>
      <c r="FMQ13" s="21"/>
      <c r="FMR13" s="21"/>
      <c r="FMS13" s="21"/>
      <c r="FMT13" s="21"/>
      <c r="FMU13" s="21"/>
      <c r="FMV13" s="21"/>
      <c r="FMW13" s="21"/>
      <c r="FMX13" s="21"/>
      <c r="FMY13" s="21"/>
      <c r="FMZ13" s="21"/>
      <c r="FNA13" s="21"/>
      <c r="FNB13" s="21"/>
      <c r="FNC13" s="21"/>
      <c r="FND13" s="21"/>
      <c r="FNE13" s="21"/>
      <c r="FNF13" s="21"/>
      <c r="FNG13" s="21"/>
      <c r="FNH13" s="21"/>
      <c r="FNI13" s="21"/>
      <c r="FNJ13" s="21"/>
      <c r="FNK13" s="21"/>
      <c r="FNL13" s="21"/>
      <c r="FNM13" s="21"/>
      <c r="FNN13" s="21"/>
      <c r="FNO13" s="21"/>
      <c r="FNP13" s="21"/>
      <c r="FNQ13" s="21"/>
      <c r="FNR13" s="21"/>
      <c r="FNS13" s="21"/>
      <c r="FNT13" s="21"/>
      <c r="FNU13" s="21"/>
      <c r="FNV13" s="21"/>
      <c r="FNW13" s="21"/>
      <c r="FNX13" s="21"/>
      <c r="FNY13" s="21"/>
      <c r="FNZ13" s="21"/>
      <c r="FOA13" s="21"/>
      <c r="FOB13" s="21"/>
      <c r="FOC13" s="21"/>
      <c r="FOD13" s="21"/>
      <c r="FOE13" s="21"/>
      <c r="FOF13" s="21"/>
      <c r="FOG13" s="21"/>
      <c r="FOH13" s="21"/>
      <c r="FOI13" s="21"/>
      <c r="FOJ13" s="21"/>
      <c r="FOK13" s="21"/>
      <c r="FOL13" s="21"/>
      <c r="FOM13" s="21"/>
      <c r="FON13" s="21"/>
      <c r="FOO13" s="21"/>
      <c r="FOP13" s="21"/>
      <c r="FOQ13" s="21"/>
      <c r="FOR13" s="21"/>
      <c r="FOS13" s="21"/>
      <c r="FOT13" s="21"/>
      <c r="FOU13" s="21"/>
      <c r="FOV13" s="21"/>
      <c r="FOW13" s="21"/>
      <c r="FOX13" s="21"/>
      <c r="FOY13" s="21"/>
      <c r="FOZ13" s="21"/>
      <c r="FPA13" s="21"/>
      <c r="FPB13" s="21"/>
      <c r="FPC13" s="21"/>
      <c r="FPD13" s="21"/>
      <c r="FPE13" s="21"/>
      <c r="FPF13" s="21"/>
      <c r="FPG13" s="21"/>
      <c r="FPH13" s="21"/>
      <c r="FPI13" s="21"/>
      <c r="FPJ13" s="21"/>
      <c r="FPK13" s="21"/>
      <c r="FPL13" s="21"/>
      <c r="FPM13" s="21"/>
      <c r="FPN13" s="21"/>
      <c r="FPO13" s="21"/>
      <c r="FPP13" s="21"/>
      <c r="FPQ13" s="21"/>
      <c r="FPR13" s="21"/>
      <c r="FPS13" s="21"/>
      <c r="FPT13" s="21"/>
      <c r="FPU13" s="21"/>
      <c r="FPV13" s="21"/>
      <c r="FPW13" s="21"/>
      <c r="FPX13" s="21"/>
      <c r="FPY13" s="21"/>
      <c r="FPZ13" s="21"/>
      <c r="FQA13" s="21"/>
      <c r="FQB13" s="21"/>
      <c r="FQC13" s="21"/>
      <c r="FQD13" s="21"/>
      <c r="FQE13" s="21"/>
      <c r="FQF13" s="21"/>
      <c r="FQG13" s="21"/>
      <c r="FQH13" s="21"/>
      <c r="FQI13" s="21"/>
      <c r="FQJ13" s="21"/>
      <c r="FQK13" s="21"/>
      <c r="FQL13" s="21"/>
      <c r="FQM13" s="21"/>
      <c r="FQN13" s="21"/>
      <c r="FQO13" s="21"/>
      <c r="FQP13" s="21"/>
      <c r="FQQ13" s="21"/>
      <c r="FQR13" s="21"/>
      <c r="FQS13" s="21"/>
      <c r="FQT13" s="21"/>
      <c r="FQU13" s="21"/>
      <c r="FQV13" s="21"/>
      <c r="FQW13" s="21"/>
      <c r="FQX13" s="21"/>
      <c r="FQY13" s="21"/>
      <c r="FQZ13" s="21"/>
      <c r="FRA13" s="21"/>
      <c r="FRB13" s="21"/>
      <c r="FRC13" s="21"/>
      <c r="FRD13" s="21"/>
      <c r="FRE13" s="21"/>
      <c r="FRF13" s="21"/>
      <c r="FRG13" s="21"/>
      <c r="FRH13" s="21"/>
      <c r="FRI13" s="21"/>
      <c r="FRJ13" s="21"/>
      <c r="FRK13" s="21"/>
      <c r="FRL13" s="21"/>
      <c r="FRM13" s="21"/>
      <c r="FRN13" s="21"/>
      <c r="FRO13" s="21"/>
      <c r="FRP13" s="21"/>
      <c r="FRQ13" s="21"/>
      <c r="FRR13" s="21"/>
      <c r="FRS13" s="21"/>
      <c r="FRT13" s="21"/>
      <c r="FRU13" s="21"/>
      <c r="FRV13" s="21"/>
      <c r="FRW13" s="21"/>
      <c r="FRX13" s="21"/>
      <c r="FRY13" s="21"/>
      <c r="FRZ13" s="21"/>
      <c r="FSA13" s="21"/>
      <c r="FSB13" s="21"/>
      <c r="FSC13" s="21"/>
      <c r="FSD13" s="21"/>
      <c r="FSE13" s="21"/>
      <c r="FSF13" s="21"/>
      <c r="FSG13" s="21"/>
      <c r="FSH13" s="21"/>
      <c r="FSI13" s="21"/>
      <c r="FSJ13" s="21"/>
      <c r="FSK13" s="21"/>
      <c r="FSL13" s="21"/>
      <c r="FSM13" s="21"/>
      <c r="FSN13" s="21"/>
      <c r="FSO13" s="21"/>
      <c r="FSP13" s="21"/>
      <c r="FSQ13" s="21"/>
      <c r="FSR13" s="21"/>
      <c r="FSS13" s="21"/>
      <c r="FST13" s="21"/>
      <c r="FSU13" s="21"/>
      <c r="FSV13" s="21"/>
      <c r="FSW13" s="21"/>
      <c r="FSX13" s="21"/>
      <c r="FSY13" s="21"/>
      <c r="FSZ13" s="21"/>
      <c r="FTA13" s="21"/>
      <c r="FTB13" s="21"/>
      <c r="FTC13" s="21"/>
      <c r="FTD13" s="21"/>
      <c r="FTE13" s="21"/>
      <c r="FTF13" s="21"/>
      <c r="FTG13" s="21"/>
      <c r="FTH13" s="21"/>
      <c r="FTI13" s="21"/>
      <c r="FTJ13" s="21"/>
      <c r="FTK13" s="21"/>
      <c r="FTL13" s="21"/>
      <c r="FTM13" s="21"/>
      <c r="FTN13" s="21"/>
      <c r="FTO13" s="21"/>
      <c r="FTP13" s="21"/>
      <c r="FTQ13" s="21"/>
      <c r="FTR13" s="21"/>
      <c r="FTS13" s="21"/>
      <c r="FTT13" s="21"/>
      <c r="FTU13" s="21"/>
      <c r="FTV13" s="21"/>
      <c r="FTW13" s="21"/>
      <c r="FTX13" s="21"/>
      <c r="FTY13" s="21"/>
      <c r="FTZ13" s="21"/>
      <c r="FUA13" s="21"/>
      <c r="FUB13" s="21"/>
      <c r="FUC13" s="21"/>
      <c r="FUD13" s="21"/>
      <c r="FUE13" s="21"/>
      <c r="FUF13" s="21"/>
      <c r="FUG13" s="21"/>
      <c r="FUH13" s="21"/>
      <c r="FUI13" s="21"/>
      <c r="FUJ13" s="21"/>
      <c r="FUK13" s="21"/>
      <c r="FUL13" s="21"/>
      <c r="FUM13" s="21"/>
      <c r="FUN13" s="21"/>
      <c r="FUO13" s="21"/>
      <c r="FUP13" s="21"/>
      <c r="FUQ13" s="21"/>
      <c r="FUR13" s="21"/>
      <c r="FUS13" s="21"/>
      <c r="FUT13" s="21"/>
      <c r="FUU13" s="21"/>
      <c r="FUV13" s="21"/>
      <c r="FUW13" s="21"/>
      <c r="FUX13" s="21"/>
      <c r="FUY13" s="21"/>
      <c r="FUZ13" s="21"/>
      <c r="FVA13" s="21"/>
      <c r="FVB13" s="21"/>
      <c r="FVC13" s="21"/>
      <c r="FVD13" s="21"/>
      <c r="FVE13" s="21"/>
      <c r="FVF13" s="21"/>
      <c r="FVG13" s="21"/>
      <c r="FVH13" s="21"/>
      <c r="FVI13" s="21"/>
      <c r="FVJ13" s="21"/>
      <c r="FVK13" s="21"/>
      <c r="FVL13" s="21"/>
      <c r="FVM13" s="21"/>
      <c r="FVN13" s="21"/>
      <c r="FVO13" s="21"/>
      <c r="FVP13" s="21"/>
      <c r="FVQ13" s="21"/>
      <c r="FVR13" s="21"/>
      <c r="FVS13" s="21"/>
      <c r="FVT13" s="21"/>
      <c r="FVU13" s="21"/>
      <c r="FVV13" s="21"/>
      <c r="FVW13" s="21"/>
      <c r="FVX13" s="21"/>
      <c r="FVY13" s="21"/>
      <c r="FVZ13" s="21"/>
      <c r="FWA13" s="21"/>
      <c r="FWB13" s="21"/>
      <c r="FWC13" s="21"/>
      <c r="FWD13" s="21"/>
      <c r="FWE13" s="21"/>
      <c r="FWF13" s="21"/>
      <c r="FWG13" s="21"/>
      <c r="FWH13" s="21"/>
      <c r="FWI13" s="21"/>
      <c r="FWJ13" s="21"/>
      <c r="FWK13" s="21"/>
      <c r="FWL13" s="21"/>
      <c r="FWM13" s="21"/>
      <c r="FWN13" s="21"/>
      <c r="FWO13" s="21"/>
      <c r="FWP13" s="21"/>
      <c r="FWQ13" s="21"/>
      <c r="FWR13" s="21"/>
      <c r="FWS13" s="21"/>
      <c r="FWT13" s="21"/>
      <c r="FWU13" s="21"/>
      <c r="FWV13" s="21"/>
      <c r="FWW13" s="21"/>
      <c r="FWX13" s="21"/>
      <c r="FWY13" s="21"/>
      <c r="FWZ13" s="21"/>
      <c r="FXA13" s="21"/>
      <c r="FXB13" s="21"/>
      <c r="FXC13" s="21"/>
      <c r="FXD13" s="21"/>
      <c r="FXE13" s="21"/>
      <c r="FXF13" s="21"/>
      <c r="FXG13" s="21"/>
      <c r="FXH13" s="21"/>
      <c r="FXI13" s="21"/>
      <c r="FXJ13" s="21"/>
      <c r="FXK13" s="21"/>
      <c r="FXL13" s="21"/>
      <c r="FXM13" s="21"/>
      <c r="FXN13" s="21"/>
      <c r="FXO13" s="21"/>
      <c r="FXP13" s="21"/>
      <c r="FXQ13" s="21"/>
      <c r="FXR13" s="21"/>
      <c r="FXS13" s="21"/>
      <c r="FXT13" s="21"/>
      <c r="FXU13" s="21"/>
      <c r="FXV13" s="21"/>
      <c r="FXW13" s="21"/>
      <c r="FXX13" s="21"/>
      <c r="FXY13" s="21"/>
      <c r="FXZ13" s="21"/>
      <c r="FYA13" s="21"/>
      <c r="FYB13" s="21"/>
      <c r="FYC13" s="21"/>
      <c r="FYD13" s="21"/>
      <c r="FYE13" s="21"/>
      <c r="FYF13" s="21"/>
      <c r="FYG13" s="21"/>
      <c r="FYH13" s="21"/>
      <c r="FYI13" s="21"/>
      <c r="FYJ13" s="21"/>
      <c r="FYK13" s="21"/>
      <c r="FYL13" s="21"/>
      <c r="FYM13" s="21"/>
      <c r="FYN13" s="21"/>
      <c r="FYO13" s="21"/>
      <c r="FYP13" s="21"/>
      <c r="FYQ13" s="21"/>
      <c r="FYR13" s="21"/>
      <c r="FYS13" s="21"/>
      <c r="FYT13" s="21"/>
      <c r="FYU13" s="21"/>
      <c r="FYV13" s="21"/>
      <c r="FYW13" s="21"/>
      <c r="FYX13" s="21"/>
      <c r="FYY13" s="21"/>
      <c r="FYZ13" s="21"/>
      <c r="FZA13" s="21"/>
      <c r="FZB13" s="21"/>
      <c r="FZC13" s="21"/>
      <c r="FZD13" s="21"/>
      <c r="FZE13" s="21"/>
      <c r="FZF13" s="21"/>
      <c r="FZG13" s="21"/>
      <c r="FZH13" s="21"/>
      <c r="FZI13" s="21"/>
      <c r="FZJ13" s="21"/>
      <c r="FZK13" s="21"/>
      <c r="FZL13" s="21"/>
      <c r="FZM13" s="21"/>
      <c r="FZN13" s="21"/>
      <c r="FZO13" s="21"/>
      <c r="FZP13" s="21"/>
      <c r="FZQ13" s="21"/>
      <c r="FZR13" s="21"/>
      <c r="FZS13" s="21"/>
      <c r="FZT13" s="21"/>
      <c r="FZU13" s="21"/>
      <c r="FZV13" s="21"/>
      <c r="FZW13" s="21"/>
      <c r="FZX13" s="21"/>
      <c r="FZY13" s="21"/>
      <c r="FZZ13" s="21"/>
      <c r="GAA13" s="21"/>
      <c r="GAB13" s="21"/>
      <c r="GAC13" s="21"/>
      <c r="GAD13" s="21"/>
      <c r="GAE13" s="21"/>
      <c r="GAF13" s="21"/>
      <c r="GAG13" s="21"/>
      <c r="GAH13" s="21"/>
      <c r="GAI13" s="21"/>
      <c r="GAJ13" s="21"/>
      <c r="GAK13" s="21"/>
      <c r="GAL13" s="21"/>
      <c r="GAM13" s="21"/>
      <c r="GAN13" s="21"/>
      <c r="GAO13" s="21"/>
      <c r="GAP13" s="21"/>
      <c r="GAQ13" s="21"/>
      <c r="GAR13" s="21"/>
      <c r="GAS13" s="21"/>
      <c r="GAT13" s="21"/>
      <c r="GAU13" s="21"/>
      <c r="GAV13" s="21"/>
      <c r="GAW13" s="21"/>
      <c r="GAX13" s="21"/>
      <c r="GAY13" s="21"/>
      <c r="GAZ13" s="21"/>
      <c r="GBA13" s="21"/>
      <c r="GBB13" s="21"/>
      <c r="GBC13" s="21"/>
      <c r="GBD13" s="21"/>
      <c r="GBE13" s="21"/>
      <c r="GBF13" s="21"/>
      <c r="GBG13" s="21"/>
      <c r="GBH13" s="21"/>
      <c r="GBI13" s="21"/>
      <c r="GBJ13" s="21"/>
      <c r="GBK13" s="21"/>
      <c r="GBL13" s="21"/>
      <c r="GBM13" s="21"/>
      <c r="GBN13" s="21"/>
      <c r="GBO13" s="21"/>
      <c r="GBP13" s="21"/>
      <c r="GBQ13" s="21"/>
      <c r="GBR13" s="21"/>
      <c r="GBS13" s="21"/>
      <c r="GBT13" s="21"/>
      <c r="GBU13" s="21"/>
      <c r="GBV13" s="21"/>
      <c r="GBW13" s="21"/>
      <c r="GBX13" s="21"/>
      <c r="GBY13" s="21"/>
      <c r="GBZ13" s="21"/>
      <c r="GCA13" s="21"/>
      <c r="GCB13" s="21"/>
      <c r="GCC13" s="21"/>
      <c r="GCD13" s="21"/>
      <c r="GCE13" s="21"/>
      <c r="GCF13" s="21"/>
      <c r="GCG13" s="21"/>
      <c r="GCH13" s="21"/>
      <c r="GCI13" s="21"/>
      <c r="GCJ13" s="21"/>
      <c r="GCK13" s="21"/>
      <c r="GCL13" s="21"/>
      <c r="GCM13" s="21"/>
      <c r="GCN13" s="21"/>
      <c r="GCO13" s="21"/>
      <c r="GCP13" s="21"/>
      <c r="GCQ13" s="21"/>
      <c r="GCR13" s="21"/>
      <c r="GCS13" s="21"/>
      <c r="GCT13" s="21"/>
      <c r="GCU13" s="21"/>
      <c r="GCV13" s="21"/>
      <c r="GCW13" s="21"/>
      <c r="GCX13" s="21"/>
      <c r="GCY13" s="21"/>
      <c r="GCZ13" s="21"/>
      <c r="GDA13" s="21"/>
      <c r="GDB13" s="21"/>
      <c r="GDC13" s="21"/>
      <c r="GDD13" s="21"/>
      <c r="GDE13" s="21"/>
      <c r="GDF13" s="21"/>
      <c r="GDG13" s="21"/>
      <c r="GDH13" s="21"/>
      <c r="GDI13" s="21"/>
      <c r="GDJ13" s="21"/>
      <c r="GDK13" s="21"/>
      <c r="GDL13" s="21"/>
      <c r="GDM13" s="21"/>
      <c r="GDN13" s="21"/>
      <c r="GDO13" s="21"/>
      <c r="GDP13" s="21"/>
      <c r="GDQ13" s="21"/>
      <c r="GDR13" s="21"/>
      <c r="GDS13" s="21"/>
      <c r="GDT13" s="21"/>
      <c r="GDU13" s="21"/>
      <c r="GDV13" s="21"/>
      <c r="GDW13" s="21"/>
      <c r="GDX13" s="21"/>
      <c r="GDY13" s="21"/>
      <c r="GDZ13" s="21"/>
      <c r="GEA13" s="21"/>
      <c r="GEB13" s="21"/>
      <c r="GEC13" s="21"/>
      <c r="GED13" s="21"/>
      <c r="GEE13" s="21"/>
      <c r="GEF13" s="21"/>
      <c r="GEG13" s="21"/>
      <c r="GEH13" s="21"/>
      <c r="GEI13" s="21"/>
      <c r="GEJ13" s="21"/>
      <c r="GEK13" s="21"/>
      <c r="GEL13" s="21"/>
      <c r="GEM13" s="21"/>
      <c r="GEN13" s="21"/>
      <c r="GEO13" s="21"/>
      <c r="GEP13" s="21"/>
      <c r="GEQ13" s="21"/>
      <c r="GER13" s="21"/>
      <c r="GES13" s="21"/>
      <c r="GET13" s="21"/>
      <c r="GEU13" s="21"/>
      <c r="GEV13" s="21"/>
      <c r="GEW13" s="21"/>
      <c r="GEX13" s="21"/>
      <c r="GEY13" s="21"/>
      <c r="GEZ13" s="21"/>
      <c r="GFA13" s="21"/>
      <c r="GFB13" s="21"/>
      <c r="GFC13" s="21"/>
      <c r="GFD13" s="21"/>
      <c r="GFE13" s="21"/>
      <c r="GFF13" s="21"/>
      <c r="GFG13" s="21"/>
      <c r="GFH13" s="21"/>
      <c r="GFI13" s="21"/>
      <c r="GFJ13" s="21"/>
      <c r="GFK13" s="21"/>
      <c r="GFL13" s="21"/>
      <c r="GFM13" s="21"/>
      <c r="GFN13" s="21"/>
      <c r="GFO13" s="21"/>
      <c r="GFP13" s="21"/>
      <c r="GFQ13" s="21"/>
      <c r="GFR13" s="21"/>
      <c r="GFS13" s="21"/>
      <c r="GFT13" s="21"/>
      <c r="GFU13" s="21"/>
      <c r="GFV13" s="21"/>
      <c r="GFW13" s="21"/>
      <c r="GFX13" s="21"/>
      <c r="GFY13" s="21"/>
      <c r="GFZ13" s="21"/>
      <c r="GGA13" s="21"/>
      <c r="GGB13" s="21"/>
      <c r="GGC13" s="21"/>
      <c r="GGD13" s="21"/>
      <c r="GGE13" s="21"/>
      <c r="GGF13" s="21"/>
      <c r="GGG13" s="21"/>
      <c r="GGH13" s="21"/>
      <c r="GGI13" s="21"/>
      <c r="GGJ13" s="21"/>
      <c r="GGK13" s="21"/>
      <c r="GGL13" s="21"/>
      <c r="GGM13" s="21"/>
      <c r="GGN13" s="21"/>
      <c r="GGO13" s="21"/>
      <c r="GGP13" s="21"/>
      <c r="GGQ13" s="21"/>
      <c r="GGR13" s="21"/>
      <c r="GGS13" s="21"/>
      <c r="GGT13" s="21"/>
      <c r="GGU13" s="21"/>
      <c r="GGV13" s="21"/>
      <c r="GGW13" s="21"/>
      <c r="GGX13" s="21"/>
      <c r="GGY13" s="21"/>
      <c r="GGZ13" s="21"/>
      <c r="GHA13" s="21"/>
      <c r="GHB13" s="21"/>
      <c r="GHC13" s="21"/>
      <c r="GHD13" s="21"/>
      <c r="GHE13" s="21"/>
      <c r="GHF13" s="21"/>
      <c r="GHG13" s="21"/>
      <c r="GHH13" s="21"/>
      <c r="GHI13" s="21"/>
      <c r="GHJ13" s="21"/>
      <c r="GHK13" s="21"/>
      <c r="GHL13" s="21"/>
      <c r="GHM13" s="21"/>
      <c r="GHN13" s="21"/>
      <c r="GHO13" s="21"/>
      <c r="GHP13" s="21"/>
      <c r="GHQ13" s="21"/>
      <c r="GHR13" s="21"/>
      <c r="GHS13" s="21"/>
      <c r="GHT13" s="21"/>
      <c r="GHU13" s="21"/>
      <c r="GHV13" s="21"/>
      <c r="GHW13" s="21"/>
      <c r="GHX13" s="21"/>
      <c r="GHY13" s="21"/>
      <c r="GHZ13" s="21"/>
      <c r="GIA13" s="21"/>
      <c r="GIB13" s="21"/>
      <c r="GIC13" s="21"/>
      <c r="GID13" s="21"/>
      <c r="GIE13" s="21"/>
      <c r="GIF13" s="21"/>
      <c r="GIG13" s="21"/>
      <c r="GIH13" s="21"/>
      <c r="GII13" s="21"/>
      <c r="GIJ13" s="21"/>
      <c r="GIK13" s="21"/>
      <c r="GIL13" s="21"/>
      <c r="GIM13" s="21"/>
      <c r="GIN13" s="21"/>
      <c r="GIO13" s="21"/>
      <c r="GIP13" s="21"/>
      <c r="GIQ13" s="21"/>
      <c r="GIR13" s="21"/>
      <c r="GIS13" s="21"/>
      <c r="GIT13" s="21"/>
      <c r="GIU13" s="21"/>
      <c r="GIV13" s="21"/>
      <c r="GIW13" s="21"/>
      <c r="GIX13" s="21"/>
      <c r="GIY13" s="21"/>
      <c r="GIZ13" s="21"/>
      <c r="GJA13" s="21"/>
      <c r="GJB13" s="21"/>
      <c r="GJC13" s="21"/>
      <c r="GJD13" s="21"/>
      <c r="GJE13" s="21"/>
      <c r="GJF13" s="21"/>
      <c r="GJG13" s="21"/>
      <c r="GJH13" s="21"/>
      <c r="GJI13" s="21"/>
      <c r="GJJ13" s="21"/>
      <c r="GJK13" s="21"/>
      <c r="GJL13" s="21"/>
      <c r="GJM13" s="21"/>
      <c r="GJN13" s="21"/>
      <c r="GJO13" s="21"/>
      <c r="GJP13" s="21"/>
      <c r="GJQ13" s="21"/>
      <c r="GJR13" s="21"/>
      <c r="GJS13" s="21"/>
      <c r="GJT13" s="21"/>
      <c r="GJU13" s="21"/>
      <c r="GJV13" s="21"/>
      <c r="GJW13" s="21"/>
      <c r="GJX13" s="21"/>
      <c r="GJY13" s="21"/>
      <c r="GJZ13" s="21"/>
      <c r="GKA13" s="21"/>
      <c r="GKB13" s="21"/>
      <c r="GKC13" s="21"/>
      <c r="GKD13" s="21"/>
      <c r="GKE13" s="21"/>
      <c r="GKF13" s="21"/>
      <c r="GKG13" s="21"/>
      <c r="GKH13" s="21"/>
      <c r="GKI13" s="21"/>
      <c r="GKJ13" s="21"/>
      <c r="GKK13" s="21"/>
      <c r="GKL13" s="21"/>
      <c r="GKM13" s="21"/>
      <c r="GKN13" s="21"/>
      <c r="GKO13" s="21"/>
      <c r="GKP13" s="21"/>
      <c r="GKQ13" s="21"/>
      <c r="GKR13" s="21"/>
      <c r="GKS13" s="21"/>
      <c r="GKT13" s="21"/>
      <c r="GKU13" s="21"/>
      <c r="GKV13" s="21"/>
      <c r="GKW13" s="21"/>
      <c r="GKX13" s="21"/>
      <c r="GKY13" s="21"/>
      <c r="GKZ13" s="21"/>
      <c r="GLA13" s="21"/>
      <c r="GLB13" s="21"/>
      <c r="GLC13" s="21"/>
      <c r="GLD13" s="21"/>
      <c r="GLE13" s="21"/>
      <c r="GLF13" s="21"/>
      <c r="GLG13" s="21"/>
      <c r="GLH13" s="21"/>
      <c r="GLI13" s="21"/>
      <c r="GLJ13" s="21"/>
      <c r="GLK13" s="21"/>
      <c r="GLL13" s="21"/>
      <c r="GLM13" s="21"/>
      <c r="GLN13" s="21"/>
      <c r="GLO13" s="21"/>
      <c r="GLP13" s="21"/>
      <c r="GLQ13" s="21"/>
      <c r="GLR13" s="21"/>
      <c r="GLS13" s="21"/>
      <c r="GLT13" s="21"/>
      <c r="GLU13" s="21"/>
      <c r="GLV13" s="21"/>
      <c r="GLW13" s="21"/>
      <c r="GLX13" s="21"/>
      <c r="GLY13" s="21"/>
      <c r="GLZ13" s="21"/>
      <c r="GMA13" s="21"/>
      <c r="GMB13" s="21"/>
      <c r="GMC13" s="21"/>
      <c r="GMD13" s="21"/>
      <c r="GME13" s="21"/>
      <c r="GMF13" s="21"/>
      <c r="GMG13" s="21"/>
      <c r="GMH13" s="21"/>
      <c r="GMI13" s="21"/>
      <c r="GMJ13" s="21"/>
      <c r="GMK13" s="21"/>
      <c r="GML13" s="21"/>
      <c r="GMM13" s="21"/>
      <c r="GMN13" s="21"/>
      <c r="GMO13" s="21"/>
      <c r="GMP13" s="21"/>
      <c r="GMQ13" s="21"/>
      <c r="GMR13" s="21"/>
      <c r="GMS13" s="21"/>
      <c r="GMT13" s="21"/>
      <c r="GMU13" s="21"/>
      <c r="GMV13" s="21"/>
      <c r="GMW13" s="21"/>
      <c r="GMX13" s="21"/>
      <c r="GMY13" s="21"/>
      <c r="GMZ13" s="21"/>
      <c r="GNA13" s="21"/>
      <c r="GNB13" s="21"/>
      <c r="GNC13" s="21"/>
      <c r="GND13" s="21"/>
      <c r="GNE13" s="21"/>
      <c r="GNF13" s="21"/>
      <c r="GNG13" s="21"/>
      <c r="GNH13" s="21"/>
      <c r="GNI13" s="21"/>
      <c r="GNJ13" s="21"/>
      <c r="GNK13" s="21"/>
      <c r="GNL13" s="21"/>
      <c r="GNM13" s="21"/>
      <c r="GNN13" s="21"/>
      <c r="GNO13" s="21"/>
      <c r="GNP13" s="21"/>
      <c r="GNQ13" s="21"/>
      <c r="GNR13" s="21"/>
      <c r="GNS13" s="21"/>
      <c r="GNT13" s="21"/>
      <c r="GNU13" s="21"/>
      <c r="GNV13" s="21"/>
      <c r="GNW13" s="21"/>
      <c r="GNX13" s="21"/>
      <c r="GNY13" s="21"/>
      <c r="GNZ13" s="21"/>
      <c r="GOA13" s="21"/>
      <c r="GOB13" s="21"/>
      <c r="GOC13" s="21"/>
      <c r="GOD13" s="21"/>
      <c r="GOE13" s="21"/>
      <c r="GOF13" s="21"/>
      <c r="GOG13" s="21"/>
      <c r="GOH13" s="21"/>
      <c r="GOI13" s="21"/>
      <c r="GOJ13" s="21"/>
      <c r="GOK13" s="21"/>
      <c r="GOL13" s="21"/>
      <c r="GOM13" s="21"/>
      <c r="GON13" s="21"/>
      <c r="GOO13" s="21"/>
      <c r="GOP13" s="21"/>
      <c r="GOQ13" s="21"/>
      <c r="GOR13" s="21"/>
      <c r="GOS13" s="21"/>
      <c r="GOT13" s="21"/>
      <c r="GOU13" s="21"/>
      <c r="GOV13" s="21"/>
      <c r="GOW13" s="21"/>
      <c r="GOX13" s="21"/>
      <c r="GOY13" s="21"/>
      <c r="GOZ13" s="21"/>
      <c r="GPA13" s="21"/>
      <c r="GPB13" s="21"/>
      <c r="GPC13" s="21"/>
      <c r="GPD13" s="21"/>
      <c r="GPE13" s="21"/>
      <c r="GPF13" s="21"/>
      <c r="GPG13" s="21"/>
      <c r="GPH13" s="21"/>
      <c r="GPI13" s="21"/>
      <c r="GPJ13" s="21"/>
      <c r="GPK13" s="21"/>
      <c r="GPL13" s="21"/>
      <c r="GPM13" s="21"/>
      <c r="GPN13" s="21"/>
      <c r="GPO13" s="21"/>
      <c r="GPP13" s="21"/>
      <c r="GPQ13" s="21"/>
      <c r="GPR13" s="21"/>
      <c r="GPS13" s="21"/>
      <c r="GPT13" s="21"/>
      <c r="GPU13" s="21"/>
      <c r="GPV13" s="21"/>
      <c r="GPW13" s="21"/>
      <c r="GPX13" s="21"/>
      <c r="GPY13" s="21"/>
      <c r="GPZ13" s="21"/>
      <c r="GQA13" s="21"/>
      <c r="GQB13" s="21"/>
      <c r="GQC13" s="21"/>
      <c r="GQD13" s="21"/>
      <c r="GQE13" s="21"/>
      <c r="GQF13" s="21"/>
      <c r="GQG13" s="21"/>
      <c r="GQH13" s="21"/>
      <c r="GQI13" s="21"/>
      <c r="GQJ13" s="21"/>
      <c r="GQK13" s="21"/>
      <c r="GQL13" s="21"/>
      <c r="GQM13" s="21"/>
      <c r="GQN13" s="21"/>
      <c r="GQO13" s="21"/>
      <c r="GQP13" s="21"/>
      <c r="GQQ13" s="21"/>
      <c r="GQR13" s="21"/>
      <c r="GQS13" s="21"/>
      <c r="GQT13" s="21"/>
      <c r="GQU13" s="21"/>
      <c r="GQV13" s="21"/>
      <c r="GQW13" s="21"/>
      <c r="GQX13" s="21"/>
      <c r="GQY13" s="21"/>
      <c r="GQZ13" s="21"/>
      <c r="GRA13" s="21"/>
      <c r="GRB13" s="21"/>
      <c r="GRC13" s="21"/>
      <c r="GRD13" s="21"/>
      <c r="GRE13" s="21"/>
      <c r="GRF13" s="21"/>
      <c r="GRG13" s="21"/>
      <c r="GRH13" s="21"/>
      <c r="GRI13" s="21"/>
      <c r="GRJ13" s="21"/>
      <c r="GRK13" s="21"/>
      <c r="GRL13" s="21"/>
      <c r="GRM13" s="21"/>
      <c r="GRN13" s="21"/>
      <c r="GRO13" s="21"/>
      <c r="GRP13" s="21"/>
      <c r="GRQ13" s="21"/>
      <c r="GRR13" s="21"/>
      <c r="GRS13" s="21"/>
      <c r="GRT13" s="21"/>
      <c r="GRU13" s="21"/>
      <c r="GRV13" s="21"/>
      <c r="GRW13" s="21"/>
      <c r="GRX13" s="21"/>
      <c r="GRY13" s="21"/>
      <c r="GRZ13" s="21"/>
      <c r="GSA13" s="21"/>
      <c r="GSB13" s="21"/>
      <c r="GSC13" s="21"/>
      <c r="GSD13" s="21"/>
      <c r="GSE13" s="21"/>
      <c r="GSF13" s="21"/>
      <c r="GSG13" s="21"/>
      <c r="GSH13" s="21"/>
      <c r="GSI13" s="21"/>
      <c r="GSJ13" s="21"/>
      <c r="GSK13" s="21"/>
      <c r="GSL13" s="21"/>
      <c r="GSM13" s="21"/>
      <c r="GSN13" s="21"/>
      <c r="GSO13" s="21"/>
      <c r="GSP13" s="21"/>
      <c r="GSQ13" s="21"/>
      <c r="GSR13" s="21"/>
      <c r="GSS13" s="21"/>
      <c r="GST13" s="21"/>
      <c r="GSU13" s="21"/>
      <c r="GSV13" s="21"/>
      <c r="GSW13" s="21"/>
      <c r="GSX13" s="21"/>
      <c r="GSY13" s="21"/>
      <c r="GSZ13" s="21"/>
      <c r="GTA13" s="21"/>
      <c r="GTB13" s="21"/>
      <c r="GTC13" s="21"/>
      <c r="GTD13" s="21"/>
      <c r="GTE13" s="21"/>
      <c r="GTF13" s="21"/>
      <c r="GTG13" s="21"/>
      <c r="GTH13" s="21"/>
      <c r="GTI13" s="21"/>
      <c r="GTJ13" s="21"/>
      <c r="GTK13" s="21"/>
      <c r="GTL13" s="21"/>
      <c r="GTM13" s="21"/>
      <c r="GTN13" s="21"/>
      <c r="GTO13" s="21"/>
      <c r="GTP13" s="21"/>
      <c r="GTQ13" s="21"/>
      <c r="GTR13" s="21"/>
      <c r="GTS13" s="21"/>
      <c r="GTT13" s="21"/>
      <c r="GTU13" s="21"/>
      <c r="GTV13" s="21"/>
      <c r="GTW13" s="21"/>
      <c r="GTX13" s="21"/>
      <c r="GTY13" s="21"/>
      <c r="GTZ13" s="21"/>
      <c r="GUA13" s="21"/>
      <c r="GUB13" s="21"/>
      <c r="GUC13" s="21"/>
      <c r="GUD13" s="21"/>
      <c r="GUE13" s="21"/>
      <c r="GUF13" s="21"/>
      <c r="GUG13" s="21"/>
      <c r="GUH13" s="21"/>
      <c r="GUI13" s="21"/>
      <c r="GUJ13" s="21"/>
      <c r="GUK13" s="21"/>
      <c r="GUL13" s="21"/>
      <c r="GUM13" s="21"/>
      <c r="GUN13" s="21"/>
      <c r="GUO13" s="21"/>
      <c r="GUP13" s="21"/>
      <c r="GUQ13" s="21"/>
      <c r="GUR13" s="21"/>
      <c r="GUS13" s="21"/>
      <c r="GUT13" s="21"/>
      <c r="GUU13" s="21"/>
      <c r="GUV13" s="21"/>
      <c r="GUW13" s="21"/>
      <c r="GUX13" s="21"/>
      <c r="GUY13" s="21"/>
      <c r="GUZ13" s="21"/>
      <c r="GVA13" s="21"/>
      <c r="GVB13" s="21"/>
      <c r="GVC13" s="21"/>
      <c r="GVD13" s="21"/>
      <c r="GVE13" s="21"/>
      <c r="GVF13" s="21"/>
      <c r="GVG13" s="21"/>
      <c r="GVH13" s="21"/>
      <c r="GVI13" s="21"/>
      <c r="GVJ13" s="21"/>
      <c r="GVK13" s="21"/>
      <c r="GVL13" s="21"/>
      <c r="GVM13" s="21"/>
      <c r="GVN13" s="21"/>
      <c r="GVO13" s="21"/>
      <c r="GVP13" s="21"/>
      <c r="GVQ13" s="21"/>
      <c r="GVR13" s="21"/>
      <c r="GVS13" s="21"/>
      <c r="GVT13" s="21"/>
      <c r="GVU13" s="21"/>
      <c r="GVV13" s="21"/>
      <c r="GVW13" s="21"/>
      <c r="GVX13" s="21"/>
      <c r="GVY13" s="21"/>
      <c r="GVZ13" s="21"/>
      <c r="GWA13" s="21"/>
      <c r="GWB13" s="21"/>
      <c r="GWC13" s="21"/>
      <c r="GWD13" s="21"/>
      <c r="GWE13" s="21"/>
      <c r="GWF13" s="21"/>
      <c r="GWG13" s="21"/>
      <c r="GWH13" s="21"/>
      <c r="GWI13" s="21"/>
      <c r="GWJ13" s="21"/>
      <c r="GWK13" s="21"/>
      <c r="GWL13" s="21"/>
      <c r="GWM13" s="21"/>
      <c r="GWN13" s="21"/>
      <c r="GWO13" s="21"/>
      <c r="GWP13" s="21"/>
      <c r="GWQ13" s="21"/>
      <c r="GWR13" s="21"/>
      <c r="GWS13" s="21"/>
      <c r="GWT13" s="21"/>
      <c r="GWU13" s="21"/>
      <c r="GWV13" s="21"/>
      <c r="GWW13" s="21"/>
      <c r="GWX13" s="21"/>
      <c r="GWY13" s="21"/>
      <c r="GWZ13" s="21"/>
      <c r="GXA13" s="21"/>
      <c r="GXB13" s="21"/>
      <c r="GXC13" s="21"/>
      <c r="GXD13" s="21"/>
      <c r="GXE13" s="21"/>
      <c r="GXF13" s="21"/>
      <c r="GXG13" s="21"/>
      <c r="GXH13" s="21"/>
      <c r="GXI13" s="21"/>
      <c r="GXJ13" s="21"/>
      <c r="GXK13" s="21"/>
      <c r="GXL13" s="21"/>
      <c r="GXM13" s="21"/>
      <c r="GXN13" s="21"/>
      <c r="GXO13" s="21"/>
      <c r="GXP13" s="21"/>
      <c r="GXQ13" s="21"/>
      <c r="GXR13" s="21"/>
      <c r="GXS13" s="21"/>
      <c r="GXT13" s="21"/>
      <c r="GXU13" s="21"/>
      <c r="GXV13" s="21"/>
      <c r="GXW13" s="21"/>
      <c r="GXX13" s="21"/>
      <c r="GXY13" s="21"/>
      <c r="GXZ13" s="21"/>
      <c r="GYA13" s="21"/>
      <c r="GYB13" s="21"/>
      <c r="GYC13" s="21"/>
      <c r="GYD13" s="21"/>
      <c r="GYE13" s="21"/>
      <c r="GYF13" s="21"/>
      <c r="GYG13" s="21"/>
      <c r="GYH13" s="21"/>
      <c r="GYI13" s="21"/>
      <c r="GYJ13" s="21"/>
      <c r="GYK13" s="21"/>
      <c r="GYL13" s="21"/>
      <c r="GYM13" s="21"/>
      <c r="GYN13" s="21"/>
      <c r="GYO13" s="21"/>
      <c r="GYP13" s="21"/>
      <c r="GYQ13" s="21"/>
      <c r="GYR13" s="21"/>
      <c r="GYS13" s="21"/>
      <c r="GYT13" s="21"/>
      <c r="GYU13" s="21"/>
      <c r="GYV13" s="21"/>
      <c r="GYW13" s="21"/>
      <c r="GYX13" s="21"/>
      <c r="GYY13" s="21"/>
      <c r="GYZ13" s="21"/>
      <c r="GZA13" s="21"/>
      <c r="GZB13" s="21"/>
      <c r="GZC13" s="21"/>
      <c r="GZD13" s="21"/>
      <c r="GZE13" s="21"/>
      <c r="GZF13" s="21"/>
      <c r="GZG13" s="21"/>
      <c r="GZH13" s="21"/>
      <c r="GZI13" s="21"/>
      <c r="GZJ13" s="21"/>
      <c r="GZK13" s="21"/>
      <c r="GZL13" s="21"/>
      <c r="GZM13" s="21"/>
      <c r="GZN13" s="21"/>
      <c r="GZO13" s="21"/>
      <c r="GZP13" s="21"/>
      <c r="GZQ13" s="21"/>
      <c r="GZR13" s="21"/>
      <c r="GZS13" s="21"/>
      <c r="GZT13" s="21"/>
      <c r="GZU13" s="21"/>
      <c r="GZV13" s="21"/>
      <c r="GZW13" s="21"/>
      <c r="GZX13" s="21"/>
      <c r="GZY13" s="21"/>
      <c r="GZZ13" s="21"/>
      <c r="HAA13" s="21"/>
      <c r="HAB13" s="21"/>
      <c r="HAC13" s="21"/>
      <c r="HAD13" s="21"/>
      <c r="HAE13" s="21"/>
      <c r="HAF13" s="21"/>
      <c r="HAG13" s="21"/>
      <c r="HAH13" s="21"/>
      <c r="HAI13" s="21"/>
      <c r="HAJ13" s="21"/>
      <c r="HAK13" s="21"/>
      <c r="HAL13" s="21"/>
      <c r="HAM13" s="21"/>
      <c r="HAN13" s="21"/>
      <c r="HAO13" s="21"/>
      <c r="HAP13" s="21"/>
      <c r="HAQ13" s="21"/>
      <c r="HAR13" s="21"/>
      <c r="HAS13" s="21"/>
      <c r="HAT13" s="21"/>
      <c r="HAU13" s="21"/>
      <c r="HAV13" s="21"/>
      <c r="HAW13" s="21"/>
      <c r="HAX13" s="21"/>
      <c r="HAY13" s="21"/>
      <c r="HAZ13" s="21"/>
      <c r="HBA13" s="21"/>
      <c r="HBB13" s="21"/>
      <c r="HBC13" s="21"/>
      <c r="HBD13" s="21"/>
      <c r="HBE13" s="21"/>
      <c r="HBF13" s="21"/>
      <c r="HBG13" s="21"/>
      <c r="HBH13" s="21"/>
      <c r="HBI13" s="21"/>
      <c r="HBJ13" s="21"/>
      <c r="HBK13" s="21"/>
      <c r="HBL13" s="21"/>
      <c r="HBM13" s="21"/>
      <c r="HBN13" s="21"/>
      <c r="HBO13" s="21"/>
      <c r="HBP13" s="21"/>
      <c r="HBQ13" s="21"/>
      <c r="HBR13" s="21"/>
      <c r="HBS13" s="21"/>
      <c r="HBT13" s="21"/>
      <c r="HBU13" s="21"/>
      <c r="HBV13" s="21"/>
      <c r="HBW13" s="21"/>
      <c r="HBX13" s="21"/>
      <c r="HBY13" s="21"/>
      <c r="HBZ13" s="21"/>
      <c r="HCA13" s="21"/>
      <c r="HCB13" s="21"/>
      <c r="HCC13" s="21"/>
      <c r="HCD13" s="21"/>
      <c r="HCE13" s="21"/>
      <c r="HCF13" s="21"/>
      <c r="HCG13" s="21"/>
      <c r="HCH13" s="21"/>
      <c r="HCI13" s="21"/>
      <c r="HCJ13" s="21"/>
      <c r="HCK13" s="21"/>
      <c r="HCL13" s="21"/>
      <c r="HCM13" s="21"/>
      <c r="HCN13" s="21"/>
      <c r="HCO13" s="21"/>
      <c r="HCP13" s="21"/>
      <c r="HCQ13" s="21"/>
      <c r="HCR13" s="21"/>
      <c r="HCS13" s="21"/>
      <c r="HCT13" s="21"/>
      <c r="HCU13" s="21"/>
      <c r="HCV13" s="21"/>
      <c r="HCW13" s="21"/>
      <c r="HCX13" s="21"/>
      <c r="HCY13" s="21"/>
      <c r="HCZ13" s="21"/>
      <c r="HDA13" s="21"/>
      <c r="HDB13" s="21"/>
      <c r="HDC13" s="21"/>
      <c r="HDD13" s="21"/>
      <c r="HDE13" s="21"/>
      <c r="HDF13" s="21"/>
      <c r="HDG13" s="21"/>
      <c r="HDH13" s="21"/>
      <c r="HDI13" s="21"/>
      <c r="HDJ13" s="21"/>
      <c r="HDK13" s="21"/>
      <c r="HDL13" s="21"/>
      <c r="HDM13" s="21"/>
      <c r="HDN13" s="21"/>
      <c r="HDO13" s="21"/>
      <c r="HDP13" s="21"/>
      <c r="HDQ13" s="21"/>
      <c r="HDR13" s="21"/>
      <c r="HDS13" s="21"/>
      <c r="HDT13" s="21"/>
      <c r="HDU13" s="21"/>
      <c r="HDV13" s="21"/>
      <c r="HDW13" s="21"/>
      <c r="HDX13" s="21"/>
      <c r="HDY13" s="21"/>
      <c r="HDZ13" s="21"/>
      <c r="HEA13" s="21"/>
      <c r="HEB13" s="21"/>
      <c r="HEC13" s="21"/>
      <c r="HED13" s="21"/>
      <c r="HEE13" s="21"/>
      <c r="HEF13" s="21"/>
      <c r="HEG13" s="21"/>
      <c r="HEH13" s="21"/>
      <c r="HEI13" s="21"/>
      <c r="HEJ13" s="21"/>
      <c r="HEK13" s="21"/>
      <c r="HEL13" s="21"/>
      <c r="HEM13" s="21"/>
      <c r="HEN13" s="21"/>
      <c r="HEO13" s="21"/>
      <c r="HEP13" s="21"/>
      <c r="HEQ13" s="21"/>
      <c r="HER13" s="21"/>
      <c r="HES13" s="21"/>
      <c r="HET13" s="21"/>
      <c r="HEU13" s="21"/>
      <c r="HEV13" s="21"/>
      <c r="HEW13" s="21"/>
      <c r="HEX13" s="21"/>
      <c r="HEY13" s="21"/>
      <c r="HEZ13" s="21"/>
      <c r="HFA13" s="21"/>
      <c r="HFB13" s="21"/>
      <c r="HFC13" s="21"/>
      <c r="HFD13" s="21"/>
      <c r="HFE13" s="21"/>
      <c r="HFF13" s="21"/>
      <c r="HFG13" s="21"/>
      <c r="HFH13" s="21"/>
      <c r="HFI13" s="21"/>
      <c r="HFJ13" s="21"/>
      <c r="HFK13" s="21"/>
      <c r="HFL13" s="21"/>
      <c r="HFM13" s="21"/>
      <c r="HFN13" s="21"/>
      <c r="HFO13" s="21"/>
      <c r="HFP13" s="21"/>
      <c r="HFQ13" s="21"/>
      <c r="HFR13" s="21"/>
      <c r="HFS13" s="21"/>
      <c r="HFT13" s="21"/>
      <c r="HFU13" s="21"/>
      <c r="HFV13" s="21"/>
      <c r="HFW13" s="21"/>
      <c r="HFX13" s="21"/>
      <c r="HFY13" s="21"/>
      <c r="HFZ13" s="21"/>
      <c r="HGA13" s="21"/>
      <c r="HGB13" s="21"/>
      <c r="HGC13" s="21"/>
      <c r="HGD13" s="21"/>
      <c r="HGE13" s="21"/>
      <c r="HGF13" s="21"/>
      <c r="HGG13" s="21"/>
      <c r="HGH13" s="21"/>
      <c r="HGI13" s="21"/>
      <c r="HGJ13" s="21"/>
      <c r="HGK13" s="21"/>
      <c r="HGL13" s="21"/>
      <c r="HGM13" s="21"/>
      <c r="HGN13" s="21"/>
      <c r="HGO13" s="21"/>
      <c r="HGP13" s="21"/>
      <c r="HGQ13" s="21"/>
      <c r="HGR13" s="21"/>
      <c r="HGS13" s="21"/>
      <c r="HGT13" s="21"/>
      <c r="HGU13" s="21"/>
      <c r="HGV13" s="21"/>
      <c r="HGW13" s="21"/>
      <c r="HGX13" s="21"/>
      <c r="HGY13" s="21"/>
      <c r="HGZ13" s="21"/>
      <c r="HHA13" s="21"/>
      <c r="HHB13" s="21"/>
      <c r="HHC13" s="21"/>
      <c r="HHD13" s="21"/>
      <c r="HHE13" s="21"/>
      <c r="HHF13" s="21"/>
      <c r="HHG13" s="21"/>
      <c r="HHH13" s="21"/>
      <c r="HHI13" s="21"/>
      <c r="HHJ13" s="21"/>
      <c r="HHK13" s="21"/>
      <c r="HHL13" s="21"/>
      <c r="HHM13" s="21"/>
      <c r="HHN13" s="21"/>
      <c r="HHO13" s="21"/>
      <c r="HHP13" s="21"/>
      <c r="HHQ13" s="21"/>
      <c r="HHR13" s="21"/>
      <c r="HHS13" s="21"/>
      <c r="HHT13" s="21"/>
      <c r="HHU13" s="21"/>
      <c r="HHV13" s="21"/>
      <c r="HHW13" s="21"/>
      <c r="HHX13" s="21"/>
      <c r="HHY13" s="21"/>
      <c r="HHZ13" s="21"/>
      <c r="HIA13" s="21"/>
      <c r="HIB13" s="21"/>
      <c r="HIC13" s="21"/>
      <c r="HID13" s="21"/>
      <c r="HIE13" s="21"/>
      <c r="HIF13" s="21"/>
      <c r="HIG13" s="21"/>
      <c r="HIH13" s="21"/>
      <c r="HII13" s="21"/>
      <c r="HIJ13" s="21"/>
      <c r="HIK13" s="21"/>
      <c r="HIL13" s="21"/>
      <c r="HIM13" s="21"/>
      <c r="HIN13" s="21"/>
      <c r="HIO13" s="21"/>
      <c r="HIP13" s="21"/>
      <c r="HIQ13" s="21"/>
      <c r="HIR13" s="21"/>
      <c r="HIS13" s="21"/>
      <c r="HIT13" s="21"/>
      <c r="HIU13" s="21"/>
      <c r="HIV13" s="21"/>
      <c r="HIW13" s="21"/>
      <c r="HIX13" s="21"/>
      <c r="HIY13" s="21"/>
      <c r="HIZ13" s="21"/>
      <c r="HJA13" s="21"/>
      <c r="HJB13" s="21"/>
      <c r="HJC13" s="21"/>
      <c r="HJD13" s="21"/>
      <c r="HJE13" s="21"/>
      <c r="HJF13" s="21"/>
      <c r="HJG13" s="21"/>
      <c r="HJH13" s="21"/>
      <c r="HJI13" s="21"/>
      <c r="HJJ13" s="21"/>
      <c r="HJK13" s="21"/>
      <c r="HJL13" s="21"/>
      <c r="HJM13" s="21"/>
      <c r="HJN13" s="21"/>
      <c r="HJO13" s="21"/>
      <c r="HJP13" s="21"/>
      <c r="HJQ13" s="21"/>
      <c r="HJR13" s="21"/>
      <c r="HJS13" s="21"/>
      <c r="HJT13" s="21"/>
      <c r="HJU13" s="21"/>
      <c r="HJV13" s="21"/>
      <c r="HJW13" s="21"/>
      <c r="HJX13" s="21"/>
      <c r="HJY13" s="21"/>
      <c r="HJZ13" s="21"/>
      <c r="HKA13" s="21"/>
      <c r="HKB13" s="21"/>
      <c r="HKC13" s="21"/>
      <c r="HKD13" s="21"/>
      <c r="HKE13" s="21"/>
      <c r="HKF13" s="21"/>
      <c r="HKG13" s="21"/>
      <c r="HKH13" s="21"/>
      <c r="HKI13" s="21"/>
      <c r="HKJ13" s="21"/>
      <c r="HKK13" s="21"/>
      <c r="HKL13" s="21"/>
      <c r="HKM13" s="21"/>
      <c r="HKN13" s="21"/>
      <c r="HKO13" s="21"/>
      <c r="HKP13" s="21"/>
      <c r="HKQ13" s="21"/>
      <c r="HKR13" s="21"/>
      <c r="HKS13" s="21"/>
      <c r="HKT13" s="21"/>
      <c r="HKU13" s="21"/>
      <c r="HKV13" s="21"/>
      <c r="HKW13" s="21"/>
      <c r="HKX13" s="21"/>
      <c r="HKY13" s="21"/>
      <c r="HKZ13" s="21"/>
      <c r="HLA13" s="21"/>
      <c r="HLB13" s="21"/>
      <c r="HLC13" s="21"/>
      <c r="HLD13" s="21"/>
      <c r="HLE13" s="21"/>
      <c r="HLF13" s="21"/>
      <c r="HLG13" s="21"/>
      <c r="HLH13" s="21"/>
      <c r="HLI13" s="21"/>
      <c r="HLJ13" s="21"/>
      <c r="HLK13" s="21"/>
      <c r="HLL13" s="21"/>
      <c r="HLM13" s="21"/>
      <c r="HLN13" s="21"/>
      <c r="HLO13" s="21"/>
      <c r="HLP13" s="21"/>
      <c r="HLQ13" s="21"/>
      <c r="HLR13" s="21"/>
      <c r="HLS13" s="21"/>
      <c r="HLT13" s="21"/>
      <c r="HLU13" s="21"/>
      <c r="HLV13" s="21"/>
      <c r="HLW13" s="21"/>
      <c r="HLX13" s="21"/>
      <c r="HLY13" s="21"/>
      <c r="HLZ13" s="21"/>
      <c r="HMA13" s="21"/>
      <c r="HMB13" s="21"/>
      <c r="HMC13" s="21"/>
      <c r="HMD13" s="21"/>
      <c r="HME13" s="21"/>
      <c r="HMF13" s="21"/>
      <c r="HMG13" s="21"/>
      <c r="HMH13" s="21"/>
      <c r="HMI13" s="21"/>
      <c r="HMJ13" s="21"/>
      <c r="HMK13" s="21"/>
      <c r="HML13" s="21"/>
      <c r="HMM13" s="21"/>
      <c r="HMN13" s="21"/>
      <c r="HMO13" s="21"/>
      <c r="HMP13" s="21"/>
      <c r="HMQ13" s="21"/>
      <c r="HMR13" s="21"/>
      <c r="HMS13" s="21"/>
      <c r="HMT13" s="21"/>
      <c r="HMU13" s="21"/>
      <c r="HMV13" s="21"/>
      <c r="HMW13" s="21"/>
      <c r="HMX13" s="21"/>
      <c r="HMY13" s="21"/>
      <c r="HMZ13" s="21"/>
      <c r="HNA13" s="21"/>
      <c r="HNB13" s="21"/>
      <c r="HNC13" s="21"/>
      <c r="HND13" s="21"/>
      <c r="HNE13" s="21"/>
      <c r="HNF13" s="21"/>
      <c r="HNG13" s="21"/>
      <c r="HNH13" s="21"/>
      <c r="HNI13" s="21"/>
      <c r="HNJ13" s="21"/>
      <c r="HNK13" s="21"/>
      <c r="HNL13" s="21"/>
      <c r="HNM13" s="21"/>
      <c r="HNN13" s="21"/>
      <c r="HNO13" s="21"/>
      <c r="HNP13" s="21"/>
      <c r="HNQ13" s="21"/>
      <c r="HNR13" s="21"/>
      <c r="HNS13" s="21"/>
      <c r="HNT13" s="21"/>
      <c r="HNU13" s="21"/>
      <c r="HNV13" s="21"/>
      <c r="HNW13" s="21"/>
      <c r="HNX13" s="21"/>
      <c r="HNY13" s="21"/>
      <c r="HNZ13" s="21"/>
      <c r="HOA13" s="21"/>
      <c r="HOB13" s="21"/>
      <c r="HOC13" s="21"/>
      <c r="HOD13" s="21"/>
      <c r="HOE13" s="21"/>
      <c r="HOF13" s="21"/>
      <c r="HOG13" s="21"/>
      <c r="HOH13" s="21"/>
      <c r="HOI13" s="21"/>
      <c r="HOJ13" s="21"/>
      <c r="HOK13" s="21"/>
      <c r="HOL13" s="21"/>
      <c r="HOM13" s="21"/>
      <c r="HON13" s="21"/>
      <c r="HOO13" s="21"/>
      <c r="HOP13" s="21"/>
      <c r="HOQ13" s="21"/>
      <c r="HOR13" s="21"/>
      <c r="HOS13" s="21"/>
      <c r="HOT13" s="21"/>
      <c r="HOU13" s="21"/>
      <c r="HOV13" s="21"/>
      <c r="HOW13" s="21"/>
      <c r="HOX13" s="21"/>
      <c r="HOY13" s="21"/>
      <c r="HOZ13" s="21"/>
      <c r="HPA13" s="21"/>
      <c r="HPB13" s="21"/>
      <c r="HPC13" s="21"/>
      <c r="HPD13" s="21"/>
      <c r="HPE13" s="21"/>
      <c r="HPF13" s="21"/>
      <c r="HPG13" s="21"/>
      <c r="HPH13" s="21"/>
      <c r="HPI13" s="21"/>
      <c r="HPJ13" s="21"/>
      <c r="HPK13" s="21"/>
      <c r="HPL13" s="21"/>
      <c r="HPM13" s="21"/>
      <c r="HPN13" s="21"/>
      <c r="HPO13" s="21"/>
      <c r="HPP13" s="21"/>
      <c r="HPQ13" s="21"/>
      <c r="HPR13" s="21"/>
      <c r="HPS13" s="21"/>
      <c r="HPT13" s="21"/>
      <c r="HPU13" s="21"/>
      <c r="HPV13" s="21"/>
      <c r="HPW13" s="21"/>
      <c r="HPX13" s="21"/>
      <c r="HPY13" s="21"/>
      <c r="HPZ13" s="21"/>
      <c r="HQA13" s="21"/>
      <c r="HQB13" s="21"/>
      <c r="HQC13" s="21"/>
      <c r="HQD13" s="21"/>
      <c r="HQE13" s="21"/>
      <c r="HQF13" s="21"/>
      <c r="HQG13" s="21"/>
      <c r="HQH13" s="21"/>
      <c r="HQI13" s="21"/>
      <c r="HQJ13" s="21"/>
      <c r="HQK13" s="21"/>
      <c r="HQL13" s="21"/>
      <c r="HQM13" s="21"/>
      <c r="HQN13" s="21"/>
      <c r="HQO13" s="21"/>
      <c r="HQP13" s="21"/>
      <c r="HQQ13" s="21"/>
      <c r="HQR13" s="21"/>
      <c r="HQS13" s="21"/>
      <c r="HQT13" s="21"/>
      <c r="HQU13" s="21"/>
      <c r="HQV13" s="21"/>
      <c r="HQW13" s="21"/>
      <c r="HQX13" s="21"/>
      <c r="HQY13" s="21"/>
      <c r="HQZ13" s="21"/>
      <c r="HRA13" s="21"/>
      <c r="HRB13" s="21"/>
      <c r="HRC13" s="21"/>
      <c r="HRD13" s="21"/>
      <c r="HRE13" s="21"/>
      <c r="HRF13" s="21"/>
      <c r="HRG13" s="21"/>
      <c r="HRH13" s="21"/>
      <c r="HRI13" s="21"/>
      <c r="HRJ13" s="21"/>
      <c r="HRK13" s="21"/>
      <c r="HRL13" s="21"/>
      <c r="HRM13" s="21"/>
      <c r="HRN13" s="21"/>
      <c r="HRO13" s="21"/>
      <c r="HRP13" s="21"/>
      <c r="HRQ13" s="21"/>
      <c r="HRR13" s="21"/>
      <c r="HRS13" s="21"/>
      <c r="HRT13" s="21"/>
      <c r="HRU13" s="21"/>
      <c r="HRV13" s="21"/>
      <c r="HRW13" s="21"/>
      <c r="HRX13" s="21"/>
      <c r="HRY13" s="21"/>
      <c r="HRZ13" s="21"/>
      <c r="HSA13" s="21"/>
      <c r="HSB13" s="21"/>
      <c r="HSC13" s="21"/>
      <c r="HSD13" s="21"/>
      <c r="HSE13" s="21"/>
      <c r="HSF13" s="21"/>
      <c r="HSG13" s="21"/>
      <c r="HSH13" s="21"/>
      <c r="HSI13" s="21"/>
      <c r="HSJ13" s="21"/>
      <c r="HSK13" s="21"/>
      <c r="HSL13" s="21"/>
      <c r="HSM13" s="21"/>
      <c r="HSN13" s="21"/>
      <c r="HSO13" s="21"/>
      <c r="HSP13" s="21"/>
      <c r="HSQ13" s="21"/>
      <c r="HSR13" s="21"/>
      <c r="HSS13" s="21"/>
      <c r="HST13" s="21"/>
      <c r="HSU13" s="21"/>
      <c r="HSV13" s="21"/>
      <c r="HSW13" s="21"/>
      <c r="HSX13" s="21"/>
      <c r="HSY13" s="21"/>
      <c r="HSZ13" s="21"/>
      <c r="HTA13" s="21"/>
      <c r="HTB13" s="21"/>
      <c r="HTC13" s="21"/>
      <c r="HTD13" s="21"/>
      <c r="HTE13" s="21"/>
      <c r="HTF13" s="21"/>
      <c r="HTG13" s="21"/>
      <c r="HTH13" s="21"/>
      <c r="HTI13" s="21"/>
      <c r="HTJ13" s="21"/>
      <c r="HTK13" s="21"/>
      <c r="HTL13" s="21"/>
      <c r="HTM13" s="21"/>
      <c r="HTN13" s="21"/>
      <c r="HTO13" s="21"/>
      <c r="HTP13" s="21"/>
      <c r="HTQ13" s="21"/>
      <c r="HTR13" s="21"/>
      <c r="HTS13" s="21"/>
      <c r="HTT13" s="21"/>
      <c r="HTU13" s="21"/>
      <c r="HTV13" s="21"/>
      <c r="HTW13" s="21"/>
      <c r="HTX13" s="21"/>
      <c r="HTY13" s="21"/>
      <c r="HTZ13" s="21"/>
      <c r="HUA13" s="21"/>
      <c r="HUB13" s="21"/>
      <c r="HUC13" s="21"/>
      <c r="HUD13" s="21"/>
      <c r="HUE13" s="21"/>
      <c r="HUF13" s="21"/>
      <c r="HUG13" s="21"/>
      <c r="HUH13" s="21"/>
      <c r="HUI13" s="21"/>
      <c r="HUJ13" s="21"/>
      <c r="HUK13" s="21"/>
      <c r="HUL13" s="21"/>
      <c r="HUM13" s="21"/>
      <c r="HUN13" s="21"/>
      <c r="HUO13" s="21"/>
      <c r="HUP13" s="21"/>
      <c r="HUQ13" s="21"/>
      <c r="HUR13" s="21"/>
      <c r="HUS13" s="21"/>
      <c r="HUT13" s="21"/>
      <c r="HUU13" s="21"/>
      <c r="HUV13" s="21"/>
      <c r="HUW13" s="21"/>
      <c r="HUX13" s="21"/>
      <c r="HUY13" s="21"/>
      <c r="HUZ13" s="21"/>
      <c r="HVA13" s="21"/>
      <c r="HVB13" s="21"/>
      <c r="HVC13" s="21"/>
      <c r="HVD13" s="21"/>
      <c r="HVE13" s="21"/>
      <c r="HVF13" s="21"/>
      <c r="HVG13" s="21"/>
      <c r="HVH13" s="21"/>
      <c r="HVI13" s="21"/>
      <c r="HVJ13" s="21"/>
      <c r="HVK13" s="21"/>
      <c r="HVL13" s="21"/>
      <c r="HVM13" s="21"/>
      <c r="HVN13" s="21"/>
      <c r="HVO13" s="21"/>
      <c r="HVP13" s="21"/>
      <c r="HVQ13" s="21"/>
      <c r="HVR13" s="21"/>
      <c r="HVS13" s="21"/>
      <c r="HVT13" s="21"/>
      <c r="HVU13" s="21"/>
      <c r="HVV13" s="21"/>
      <c r="HVW13" s="21"/>
      <c r="HVX13" s="21"/>
      <c r="HVY13" s="21"/>
      <c r="HVZ13" s="21"/>
      <c r="HWA13" s="21"/>
      <c r="HWB13" s="21"/>
      <c r="HWC13" s="21"/>
      <c r="HWD13" s="21"/>
      <c r="HWE13" s="21"/>
      <c r="HWF13" s="21"/>
      <c r="HWG13" s="21"/>
      <c r="HWH13" s="21"/>
      <c r="HWI13" s="21"/>
      <c r="HWJ13" s="21"/>
      <c r="HWK13" s="21"/>
      <c r="HWL13" s="21"/>
      <c r="HWM13" s="21"/>
      <c r="HWN13" s="21"/>
      <c r="HWO13" s="21"/>
      <c r="HWP13" s="21"/>
      <c r="HWQ13" s="21"/>
      <c r="HWR13" s="21"/>
      <c r="HWS13" s="21"/>
      <c r="HWT13" s="21"/>
      <c r="HWU13" s="21"/>
      <c r="HWV13" s="21"/>
      <c r="HWW13" s="21"/>
      <c r="HWX13" s="21"/>
      <c r="HWY13" s="21"/>
      <c r="HWZ13" s="21"/>
      <c r="HXA13" s="21"/>
      <c r="HXB13" s="21"/>
      <c r="HXC13" s="21"/>
      <c r="HXD13" s="21"/>
      <c r="HXE13" s="21"/>
      <c r="HXF13" s="21"/>
      <c r="HXG13" s="21"/>
      <c r="HXH13" s="21"/>
      <c r="HXI13" s="21"/>
      <c r="HXJ13" s="21"/>
      <c r="HXK13" s="21"/>
      <c r="HXL13" s="21"/>
      <c r="HXM13" s="21"/>
      <c r="HXN13" s="21"/>
      <c r="HXO13" s="21"/>
      <c r="HXP13" s="21"/>
      <c r="HXQ13" s="21"/>
      <c r="HXR13" s="21"/>
      <c r="HXS13" s="21"/>
      <c r="HXT13" s="21"/>
      <c r="HXU13" s="21"/>
      <c r="HXV13" s="21"/>
      <c r="HXW13" s="21"/>
      <c r="HXX13" s="21"/>
      <c r="HXY13" s="21"/>
      <c r="HXZ13" s="21"/>
      <c r="HYA13" s="21"/>
      <c r="HYB13" s="21"/>
      <c r="HYC13" s="21"/>
      <c r="HYD13" s="21"/>
      <c r="HYE13" s="21"/>
      <c r="HYF13" s="21"/>
      <c r="HYG13" s="21"/>
      <c r="HYH13" s="21"/>
      <c r="HYI13" s="21"/>
      <c r="HYJ13" s="21"/>
      <c r="HYK13" s="21"/>
      <c r="HYL13" s="21"/>
      <c r="HYM13" s="21"/>
      <c r="HYN13" s="21"/>
      <c r="HYO13" s="21"/>
      <c r="HYP13" s="21"/>
      <c r="HYQ13" s="21"/>
      <c r="HYR13" s="21"/>
      <c r="HYS13" s="21"/>
      <c r="HYT13" s="21"/>
      <c r="HYU13" s="21"/>
      <c r="HYV13" s="21"/>
      <c r="HYW13" s="21"/>
      <c r="HYX13" s="21"/>
      <c r="HYY13" s="21"/>
      <c r="HYZ13" s="21"/>
      <c r="HZA13" s="21"/>
      <c r="HZB13" s="21"/>
      <c r="HZC13" s="21"/>
      <c r="HZD13" s="21"/>
      <c r="HZE13" s="21"/>
      <c r="HZF13" s="21"/>
      <c r="HZG13" s="21"/>
      <c r="HZH13" s="21"/>
      <c r="HZI13" s="21"/>
      <c r="HZJ13" s="21"/>
      <c r="HZK13" s="21"/>
      <c r="HZL13" s="21"/>
      <c r="HZM13" s="21"/>
      <c r="HZN13" s="21"/>
      <c r="HZO13" s="21"/>
      <c r="HZP13" s="21"/>
      <c r="HZQ13" s="21"/>
      <c r="HZR13" s="21"/>
      <c r="HZS13" s="21"/>
      <c r="HZT13" s="21"/>
      <c r="HZU13" s="21"/>
      <c r="HZV13" s="21"/>
      <c r="HZW13" s="21"/>
      <c r="HZX13" s="21"/>
      <c r="HZY13" s="21"/>
      <c r="HZZ13" s="21"/>
      <c r="IAA13" s="21"/>
      <c r="IAB13" s="21"/>
      <c r="IAC13" s="21"/>
      <c r="IAD13" s="21"/>
      <c r="IAE13" s="21"/>
      <c r="IAF13" s="21"/>
      <c r="IAG13" s="21"/>
      <c r="IAH13" s="21"/>
      <c r="IAI13" s="21"/>
      <c r="IAJ13" s="21"/>
      <c r="IAK13" s="21"/>
      <c r="IAL13" s="21"/>
      <c r="IAM13" s="21"/>
      <c r="IAN13" s="21"/>
      <c r="IAO13" s="21"/>
      <c r="IAP13" s="21"/>
      <c r="IAQ13" s="21"/>
      <c r="IAR13" s="21"/>
      <c r="IAS13" s="21"/>
      <c r="IAT13" s="21"/>
      <c r="IAU13" s="21"/>
      <c r="IAV13" s="21"/>
      <c r="IAW13" s="21"/>
      <c r="IAX13" s="21"/>
      <c r="IAY13" s="21"/>
      <c r="IAZ13" s="21"/>
      <c r="IBA13" s="21"/>
      <c r="IBB13" s="21"/>
      <c r="IBC13" s="21"/>
      <c r="IBD13" s="21"/>
      <c r="IBE13" s="21"/>
      <c r="IBF13" s="21"/>
      <c r="IBG13" s="21"/>
      <c r="IBH13" s="21"/>
      <c r="IBI13" s="21"/>
      <c r="IBJ13" s="21"/>
      <c r="IBK13" s="21"/>
      <c r="IBL13" s="21"/>
      <c r="IBM13" s="21"/>
      <c r="IBN13" s="21"/>
      <c r="IBO13" s="21"/>
      <c r="IBP13" s="21"/>
      <c r="IBQ13" s="21"/>
      <c r="IBR13" s="21"/>
      <c r="IBS13" s="21"/>
      <c r="IBT13" s="21"/>
      <c r="IBU13" s="21"/>
      <c r="IBV13" s="21"/>
      <c r="IBW13" s="21"/>
      <c r="IBX13" s="21"/>
      <c r="IBY13" s="21"/>
      <c r="IBZ13" s="21"/>
      <c r="ICA13" s="21"/>
      <c r="ICB13" s="21"/>
      <c r="ICC13" s="21"/>
      <c r="ICD13" s="21"/>
      <c r="ICE13" s="21"/>
      <c r="ICF13" s="21"/>
      <c r="ICG13" s="21"/>
      <c r="ICH13" s="21"/>
      <c r="ICI13" s="21"/>
      <c r="ICJ13" s="21"/>
      <c r="ICK13" s="21"/>
      <c r="ICL13" s="21"/>
      <c r="ICM13" s="21"/>
      <c r="ICN13" s="21"/>
      <c r="ICO13" s="21"/>
      <c r="ICP13" s="21"/>
      <c r="ICQ13" s="21"/>
      <c r="ICR13" s="21"/>
      <c r="ICS13" s="21"/>
      <c r="ICT13" s="21"/>
      <c r="ICU13" s="21"/>
      <c r="ICV13" s="21"/>
      <c r="ICW13" s="21"/>
      <c r="ICX13" s="21"/>
      <c r="ICY13" s="21"/>
      <c r="ICZ13" s="21"/>
      <c r="IDA13" s="21"/>
      <c r="IDB13" s="21"/>
      <c r="IDC13" s="21"/>
      <c r="IDD13" s="21"/>
      <c r="IDE13" s="21"/>
      <c r="IDF13" s="21"/>
      <c r="IDG13" s="21"/>
      <c r="IDH13" s="21"/>
      <c r="IDI13" s="21"/>
      <c r="IDJ13" s="21"/>
      <c r="IDK13" s="21"/>
      <c r="IDL13" s="21"/>
      <c r="IDM13" s="21"/>
      <c r="IDN13" s="21"/>
      <c r="IDO13" s="21"/>
      <c r="IDP13" s="21"/>
      <c r="IDQ13" s="21"/>
      <c r="IDR13" s="21"/>
      <c r="IDS13" s="21"/>
      <c r="IDT13" s="21"/>
      <c r="IDU13" s="21"/>
      <c r="IDV13" s="21"/>
      <c r="IDW13" s="21"/>
      <c r="IDX13" s="21"/>
      <c r="IDY13" s="21"/>
      <c r="IDZ13" s="21"/>
      <c r="IEA13" s="21"/>
      <c r="IEB13" s="21"/>
      <c r="IEC13" s="21"/>
      <c r="IED13" s="21"/>
      <c r="IEE13" s="21"/>
      <c r="IEF13" s="21"/>
      <c r="IEG13" s="21"/>
      <c r="IEH13" s="21"/>
      <c r="IEI13" s="21"/>
      <c r="IEJ13" s="21"/>
      <c r="IEK13" s="21"/>
      <c r="IEL13" s="21"/>
      <c r="IEM13" s="21"/>
      <c r="IEN13" s="21"/>
      <c r="IEO13" s="21"/>
      <c r="IEP13" s="21"/>
      <c r="IEQ13" s="21"/>
      <c r="IER13" s="21"/>
      <c r="IES13" s="21"/>
      <c r="IET13" s="21"/>
      <c r="IEU13" s="21"/>
      <c r="IEV13" s="21"/>
      <c r="IEW13" s="21"/>
      <c r="IEX13" s="21"/>
      <c r="IEY13" s="21"/>
      <c r="IEZ13" s="21"/>
      <c r="IFA13" s="21"/>
      <c r="IFB13" s="21"/>
      <c r="IFC13" s="21"/>
      <c r="IFD13" s="21"/>
      <c r="IFE13" s="21"/>
      <c r="IFF13" s="21"/>
      <c r="IFG13" s="21"/>
      <c r="IFH13" s="21"/>
      <c r="IFI13" s="21"/>
      <c r="IFJ13" s="21"/>
      <c r="IFK13" s="21"/>
      <c r="IFL13" s="21"/>
      <c r="IFM13" s="21"/>
      <c r="IFN13" s="21"/>
      <c r="IFO13" s="21"/>
      <c r="IFP13" s="21"/>
      <c r="IFQ13" s="21"/>
      <c r="IFR13" s="21"/>
      <c r="IFS13" s="21"/>
      <c r="IFT13" s="21"/>
      <c r="IFU13" s="21"/>
      <c r="IFV13" s="21"/>
      <c r="IFW13" s="21"/>
      <c r="IFX13" s="21"/>
      <c r="IFY13" s="21"/>
      <c r="IFZ13" s="21"/>
      <c r="IGA13" s="21"/>
      <c r="IGB13" s="21"/>
      <c r="IGC13" s="21"/>
      <c r="IGD13" s="21"/>
      <c r="IGE13" s="21"/>
      <c r="IGF13" s="21"/>
      <c r="IGG13" s="21"/>
      <c r="IGH13" s="21"/>
      <c r="IGI13" s="21"/>
      <c r="IGJ13" s="21"/>
      <c r="IGK13" s="21"/>
      <c r="IGL13" s="21"/>
      <c r="IGM13" s="21"/>
      <c r="IGN13" s="21"/>
      <c r="IGO13" s="21"/>
      <c r="IGP13" s="21"/>
      <c r="IGQ13" s="21"/>
      <c r="IGR13" s="21"/>
      <c r="IGS13" s="21"/>
      <c r="IGT13" s="21"/>
      <c r="IGU13" s="21"/>
      <c r="IGV13" s="21"/>
      <c r="IGW13" s="21"/>
      <c r="IGX13" s="21"/>
      <c r="IGY13" s="21"/>
      <c r="IGZ13" s="21"/>
      <c r="IHA13" s="21"/>
      <c r="IHB13" s="21"/>
      <c r="IHC13" s="21"/>
      <c r="IHD13" s="21"/>
      <c r="IHE13" s="21"/>
      <c r="IHF13" s="21"/>
      <c r="IHG13" s="21"/>
      <c r="IHH13" s="21"/>
      <c r="IHI13" s="21"/>
      <c r="IHJ13" s="21"/>
      <c r="IHK13" s="21"/>
      <c r="IHL13" s="21"/>
      <c r="IHM13" s="21"/>
      <c r="IHN13" s="21"/>
      <c r="IHO13" s="21"/>
      <c r="IHP13" s="21"/>
      <c r="IHQ13" s="21"/>
      <c r="IHR13" s="21"/>
      <c r="IHS13" s="21"/>
      <c r="IHT13" s="21"/>
      <c r="IHU13" s="21"/>
      <c r="IHV13" s="21"/>
      <c r="IHW13" s="21"/>
      <c r="IHX13" s="21"/>
      <c r="IHY13" s="21"/>
      <c r="IHZ13" s="21"/>
      <c r="IIA13" s="21"/>
      <c r="IIB13" s="21"/>
      <c r="IIC13" s="21"/>
      <c r="IID13" s="21"/>
      <c r="IIE13" s="21"/>
      <c r="IIF13" s="21"/>
      <c r="IIG13" s="21"/>
      <c r="IIH13" s="21"/>
      <c r="III13" s="21"/>
      <c r="IIJ13" s="21"/>
      <c r="IIK13" s="21"/>
      <c r="IIL13" s="21"/>
      <c r="IIM13" s="21"/>
      <c r="IIN13" s="21"/>
      <c r="IIO13" s="21"/>
      <c r="IIP13" s="21"/>
      <c r="IIQ13" s="21"/>
      <c r="IIR13" s="21"/>
      <c r="IIS13" s="21"/>
      <c r="IIT13" s="21"/>
      <c r="IIU13" s="21"/>
      <c r="IIV13" s="21"/>
      <c r="IIW13" s="21"/>
      <c r="IIX13" s="21"/>
      <c r="IIY13" s="21"/>
      <c r="IIZ13" s="21"/>
      <c r="IJA13" s="21"/>
      <c r="IJB13" s="21"/>
      <c r="IJC13" s="21"/>
      <c r="IJD13" s="21"/>
      <c r="IJE13" s="21"/>
      <c r="IJF13" s="21"/>
      <c r="IJG13" s="21"/>
      <c r="IJH13" s="21"/>
      <c r="IJI13" s="21"/>
      <c r="IJJ13" s="21"/>
      <c r="IJK13" s="21"/>
      <c r="IJL13" s="21"/>
      <c r="IJM13" s="21"/>
      <c r="IJN13" s="21"/>
      <c r="IJO13" s="21"/>
      <c r="IJP13" s="21"/>
      <c r="IJQ13" s="21"/>
      <c r="IJR13" s="21"/>
      <c r="IJS13" s="21"/>
      <c r="IJT13" s="21"/>
      <c r="IJU13" s="21"/>
      <c r="IJV13" s="21"/>
      <c r="IJW13" s="21"/>
      <c r="IJX13" s="21"/>
      <c r="IJY13" s="21"/>
      <c r="IJZ13" s="21"/>
      <c r="IKA13" s="21"/>
      <c r="IKB13" s="21"/>
      <c r="IKC13" s="21"/>
      <c r="IKD13" s="21"/>
      <c r="IKE13" s="21"/>
      <c r="IKF13" s="21"/>
      <c r="IKG13" s="21"/>
      <c r="IKH13" s="21"/>
      <c r="IKI13" s="21"/>
      <c r="IKJ13" s="21"/>
      <c r="IKK13" s="21"/>
      <c r="IKL13" s="21"/>
      <c r="IKM13" s="21"/>
      <c r="IKN13" s="21"/>
      <c r="IKO13" s="21"/>
      <c r="IKP13" s="21"/>
      <c r="IKQ13" s="21"/>
      <c r="IKR13" s="21"/>
      <c r="IKS13" s="21"/>
      <c r="IKT13" s="21"/>
      <c r="IKU13" s="21"/>
      <c r="IKV13" s="21"/>
      <c r="IKW13" s="21"/>
      <c r="IKX13" s="21"/>
      <c r="IKY13" s="21"/>
      <c r="IKZ13" s="21"/>
      <c r="ILA13" s="21"/>
      <c r="ILB13" s="21"/>
      <c r="ILC13" s="21"/>
      <c r="ILD13" s="21"/>
      <c r="ILE13" s="21"/>
      <c r="ILF13" s="21"/>
      <c r="ILG13" s="21"/>
      <c r="ILH13" s="21"/>
      <c r="ILI13" s="21"/>
      <c r="ILJ13" s="21"/>
      <c r="ILK13" s="21"/>
      <c r="ILL13" s="21"/>
      <c r="ILM13" s="21"/>
      <c r="ILN13" s="21"/>
      <c r="ILO13" s="21"/>
      <c r="ILP13" s="21"/>
      <c r="ILQ13" s="21"/>
      <c r="ILR13" s="21"/>
      <c r="ILS13" s="21"/>
      <c r="ILT13" s="21"/>
      <c r="ILU13" s="21"/>
      <c r="ILV13" s="21"/>
      <c r="ILW13" s="21"/>
      <c r="ILX13" s="21"/>
      <c r="ILY13" s="21"/>
      <c r="ILZ13" s="21"/>
      <c r="IMA13" s="21"/>
      <c r="IMB13" s="21"/>
      <c r="IMC13" s="21"/>
      <c r="IMD13" s="21"/>
      <c r="IME13" s="21"/>
      <c r="IMF13" s="21"/>
      <c r="IMG13" s="21"/>
      <c r="IMH13" s="21"/>
      <c r="IMI13" s="21"/>
      <c r="IMJ13" s="21"/>
      <c r="IMK13" s="21"/>
      <c r="IML13" s="21"/>
      <c r="IMM13" s="21"/>
      <c r="IMN13" s="21"/>
      <c r="IMO13" s="21"/>
      <c r="IMP13" s="21"/>
      <c r="IMQ13" s="21"/>
      <c r="IMR13" s="21"/>
      <c r="IMS13" s="21"/>
      <c r="IMT13" s="21"/>
      <c r="IMU13" s="21"/>
      <c r="IMV13" s="21"/>
      <c r="IMW13" s="21"/>
      <c r="IMX13" s="21"/>
      <c r="IMY13" s="21"/>
      <c r="IMZ13" s="21"/>
      <c r="INA13" s="21"/>
      <c r="INB13" s="21"/>
      <c r="INC13" s="21"/>
      <c r="IND13" s="21"/>
      <c r="INE13" s="21"/>
      <c r="INF13" s="21"/>
      <c r="ING13" s="21"/>
      <c r="INH13" s="21"/>
      <c r="INI13" s="21"/>
      <c r="INJ13" s="21"/>
      <c r="INK13" s="21"/>
      <c r="INL13" s="21"/>
      <c r="INM13" s="21"/>
      <c r="INN13" s="21"/>
      <c r="INO13" s="21"/>
      <c r="INP13" s="21"/>
      <c r="INQ13" s="21"/>
      <c r="INR13" s="21"/>
      <c r="INS13" s="21"/>
      <c r="INT13" s="21"/>
      <c r="INU13" s="21"/>
      <c r="INV13" s="21"/>
      <c r="INW13" s="21"/>
      <c r="INX13" s="21"/>
      <c r="INY13" s="21"/>
      <c r="INZ13" s="21"/>
      <c r="IOA13" s="21"/>
      <c r="IOB13" s="21"/>
      <c r="IOC13" s="21"/>
      <c r="IOD13" s="21"/>
      <c r="IOE13" s="21"/>
      <c r="IOF13" s="21"/>
      <c r="IOG13" s="21"/>
      <c r="IOH13" s="21"/>
      <c r="IOI13" s="21"/>
      <c r="IOJ13" s="21"/>
      <c r="IOK13" s="21"/>
      <c r="IOL13" s="21"/>
      <c r="IOM13" s="21"/>
      <c r="ION13" s="21"/>
      <c r="IOO13" s="21"/>
      <c r="IOP13" s="21"/>
      <c r="IOQ13" s="21"/>
      <c r="IOR13" s="21"/>
      <c r="IOS13" s="21"/>
      <c r="IOT13" s="21"/>
      <c r="IOU13" s="21"/>
      <c r="IOV13" s="21"/>
      <c r="IOW13" s="21"/>
      <c r="IOX13" s="21"/>
      <c r="IOY13" s="21"/>
      <c r="IOZ13" s="21"/>
      <c r="IPA13" s="21"/>
      <c r="IPB13" s="21"/>
      <c r="IPC13" s="21"/>
      <c r="IPD13" s="21"/>
      <c r="IPE13" s="21"/>
      <c r="IPF13" s="21"/>
      <c r="IPG13" s="21"/>
      <c r="IPH13" s="21"/>
      <c r="IPI13" s="21"/>
      <c r="IPJ13" s="21"/>
      <c r="IPK13" s="21"/>
      <c r="IPL13" s="21"/>
      <c r="IPM13" s="21"/>
      <c r="IPN13" s="21"/>
      <c r="IPO13" s="21"/>
      <c r="IPP13" s="21"/>
      <c r="IPQ13" s="21"/>
      <c r="IPR13" s="21"/>
      <c r="IPS13" s="21"/>
      <c r="IPT13" s="21"/>
      <c r="IPU13" s="21"/>
      <c r="IPV13" s="21"/>
      <c r="IPW13" s="21"/>
      <c r="IPX13" s="21"/>
      <c r="IPY13" s="21"/>
      <c r="IPZ13" s="21"/>
      <c r="IQA13" s="21"/>
      <c r="IQB13" s="21"/>
      <c r="IQC13" s="21"/>
      <c r="IQD13" s="21"/>
      <c r="IQE13" s="21"/>
      <c r="IQF13" s="21"/>
      <c r="IQG13" s="21"/>
      <c r="IQH13" s="21"/>
      <c r="IQI13" s="21"/>
      <c r="IQJ13" s="21"/>
      <c r="IQK13" s="21"/>
      <c r="IQL13" s="21"/>
      <c r="IQM13" s="21"/>
      <c r="IQN13" s="21"/>
      <c r="IQO13" s="21"/>
      <c r="IQP13" s="21"/>
      <c r="IQQ13" s="21"/>
      <c r="IQR13" s="21"/>
      <c r="IQS13" s="21"/>
      <c r="IQT13" s="21"/>
      <c r="IQU13" s="21"/>
      <c r="IQV13" s="21"/>
      <c r="IQW13" s="21"/>
      <c r="IQX13" s="21"/>
      <c r="IQY13" s="21"/>
      <c r="IQZ13" s="21"/>
      <c r="IRA13" s="21"/>
      <c r="IRB13" s="21"/>
      <c r="IRC13" s="21"/>
      <c r="IRD13" s="21"/>
      <c r="IRE13" s="21"/>
      <c r="IRF13" s="21"/>
      <c r="IRG13" s="21"/>
      <c r="IRH13" s="21"/>
      <c r="IRI13" s="21"/>
      <c r="IRJ13" s="21"/>
      <c r="IRK13" s="21"/>
      <c r="IRL13" s="21"/>
      <c r="IRM13" s="21"/>
      <c r="IRN13" s="21"/>
      <c r="IRO13" s="21"/>
      <c r="IRP13" s="21"/>
      <c r="IRQ13" s="21"/>
      <c r="IRR13" s="21"/>
      <c r="IRS13" s="21"/>
      <c r="IRT13" s="21"/>
      <c r="IRU13" s="21"/>
      <c r="IRV13" s="21"/>
      <c r="IRW13" s="21"/>
      <c r="IRX13" s="21"/>
      <c r="IRY13" s="21"/>
      <c r="IRZ13" s="21"/>
      <c r="ISA13" s="21"/>
      <c r="ISB13" s="21"/>
      <c r="ISC13" s="21"/>
      <c r="ISD13" s="21"/>
      <c r="ISE13" s="21"/>
      <c r="ISF13" s="21"/>
      <c r="ISG13" s="21"/>
      <c r="ISH13" s="21"/>
      <c r="ISI13" s="21"/>
      <c r="ISJ13" s="21"/>
      <c r="ISK13" s="21"/>
      <c r="ISL13" s="21"/>
      <c r="ISM13" s="21"/>
      <c r="ISN13" s="21"/>
      <c r="ISO13" s="21"/>
      <c r="ISP13" s="21"/>
      <c r="ISQ13" s="21"/>
      <c r="ISR13" s="21"/>
      <c r="ISS13" s="21"/>
      <c r="IST13" s="21"/>
      <c r="ISU13" s="21"/>
      <c r="ISV13" s="21"/>
      <c r="ISW13" s="21"/>
      <c r="ISX13" s="21"/>
      <c r="ISY13" s="21"/>
      <c r="ISZ13" s="21"/>
      <c r="ITA13" s="21"/>
      <c r="ITB13" s="21"/>
      <c r="ITC13" s="21"/>
      <c r="ITD13" s="21"/>
      <c r="ITE13" s="21"/>
      <c r="ITF13" s="21"/>
      <c r="ITG13" s="21"/>
      <c r="ITH13" s="21"/>
      <c r="ITI13" s="21"/>
      <c r="ITJ13" s="21"/>
      <c r="ITK13" s="21"/>
      <c r="ITL13" s="21"/>
      <c r="ITM13" s="21"/>
      <c r="ITN13" s="21"/>
      <c r="ITO13" s="21"/>
      <c r="ITP13" s="21"/>
      <c r="ITQ13" s="21"/>
      <c r="ITR13" s="21"/>
      <c r="ITS13" s="21"/>
      <c r="ITT13" s="21"/>
      <c r="ITU13" s="21"/>
      <c r="ITV13" s="21"/>
      <c r="ITW13" s="21"/>
      <c r="ITX13" s="21"/>
      <c r="ITY13" s="21"/>
      <c r="ITZ13" s="21"/>
      <c r="IUA13" s="21"/>
      <c r="IUB13" s="21"/>
      <c r="IUC13" s="21"/>
      <c r="IUD13" s="21"/>
      <c r="IUE13" s="21"/>
      <c r="IUF13" s="21"/>
      <c r="IUG13" s="21"/>
      <c r="IUH13" s="21"/>
      <c r="IUI13" s="21"/>
      <c r="IUJ13" s="21"/>
      <c r="IUK13" s="21"/>
      <c r="IUL13" s="21"/>
      <c r="IUM13" s="21"/>
      <c r="IUN13" s="21"/>
      <c r="IUO13" s="21"/>
      <c r="IUP13" s="21"/>
      <c r="IUQ13" s="21"/>
      <c r="IUR13" s="21"/>
      <c r="IUS13" s="21"/>
      <c r="IUT13" s="21"/>
      <c r="IUU13" s="21"/>
      <c r="IUV13" s="21"/>
      <c r="IUW13" s="21"/>
      <c r="IUX13" s="21"/>
      <c r="IUY13" s="21"/>
      <c r="IUZ13" s="21"/>
      <c r="IVA13" s="21"/>
      <c r="IVB13" s="21"/>
      <c r="IVC13" s="21"/>
      <c r="IVD13" s="21"/>
      <c r="IVE13" s="21"/>
      <c r="IVF13" s="21"/>
      <c r="IVG13" s="21"/>
      <c r="IVH13" s="21"/>
      <c r="IVI13" s="21"/>
      <c r="IVJ13" s="21"/>
      <c r="IVK13" s="21"/>
      <c r="IVL13" s="21"/>
      <c r="IVM13" s="21"/>
      <c r="IVN13" s="21"/>
      <c r="IVO13" s="21"/>
      <c r="IVP13" s="21"/>
      <c r="IVQ13" s="21"/>
      <c r="IVR13" s="21"/>
      <c r="IVS13" s="21"/>
      <c r="IVT13" s="21"/>
      <c r="IVU13" s="21"/>
      <c r="IVV13" s="21"/>
      <c r="IVW13" s="21"/>
      <c r="IVX13" s="21"/>
      <c r="IVY13" s="21"/>
      <c r="IVZ13" s="21"/>
      <c r="IWA13" s="21"/>
      <c r="IWB13" s="21"/>
      <c r="IWC13" s="21"/>
      <c r="IWD13" s="21"/>
      <c r="IWE13" s="21"/>
      <c r="IWF13" s="21"/>
      <c r="IWG13" s="21"/>
      <c r="IWH13" s="21"/>
      <c r="IWI13" s="21"/>
      <c r="IWJ13" s="21"/>
      <c r="IWK13" s="21"/>
      <c r="IWL13" s="21"/>
      <c r="IWM13" s="21"/>
      <c r="IWN13" s="21"/>
      <c r="IWO13" s="21"/>
      <c r="IWP13" s="21"/>
      <c r="IWQ13" s="21"/>
      <c r="IWR13" s="21"/>
      <c r="IWS13" s="21"/>
      <c r="IWT13" s="21"/>
      <c r="IWU13" s="21"/>
      <c r="IWV13" s="21"/>
      <c r="IWW13" s="21"/>
      <c r="IWX13" s="21"/>
      <c r="IWY13" s="21"/>
      <c r="IWZ13" s="21"/>
      <c r="IXA13" s="21"/>
      <c r="IXB13" s="21"/>
      <c r="IXC13" s="21"/>
      <c r="IXD13" s="21"/>
      <c r="IXE13" s="21"/>
      <c r="IXF13" s="21"/>
      <c r="IXG13" s="21"/>
      <c r="IXH13" s="21"/>
      <c r="IXI13" s="21"/>
      <c r="IXJ13" s="21"/>
      <c r="IXK13" s="21"/>
      <c r="IXL13" s="21"/>
      <c r="IXM13" s="21"/>
      <c r="IXN13" s="21"/>
      <c r="IXO13" s="21"/>
      <c r="IXP13" s="21"/>
      <c r="IXQ13" s="21"/>
      <c r="IXR13" s="21"/>
      <c r="IXS13" s="21"/>
      <c r="IXT13" s="21"/>
      <c r="IXU13" s="21"/>
      <c r="IXV13" s="21"/>
      <c r="IXW13" s="21"/>
      <c r="IXX13" s="21"/>
      <c r="IXY13" s="21"/>
      <c r="IXZ13" s="21"/>
      <c r="IYA13" s="21"/>
      <c r="IYB13" s="21"/>
      <c r="IYC13" s="21"/>
      <c r="IYD13" s="21"/>
      <c r="IYE13" s="21"/>
      <c r="IYF13" s="21"/>
      <c r="IYG13" s="21"/>
      <c r="IYH13" s="21"/>
      <c r="IYI13" s="21"/>
      <c r="IYJ13" s="21"/>
      <c r="IYK13" s="21"/>
      <c r="IYL13" s="21"/>
      <c r="IYM13" s="21"/>
      <c r="IYN13" s="21"/>
      <c r="IYO13" s="21"/>
      <c r="IYP13" s="21"/>
      <c r="IYQ13" s="21"/>
      <c r="IYR13" s="21"/>
      <c r="IYS13" s="21"/>
      <c r="IYT13" s="21"/>
      <c r="IYU13" s="21"/>
      <c r="IYV13" s="21"/>
      <c r="IYW13" s="21"/>
      <c r="IYX13" s="21"/>
      <c r="IYY13" s="21"/>
      <c r="IYZ13" s="21"/>
      <c r="IZA13" s="21"/>
      <c r="IZB13" s="21"/>
      <c r="IZC13" s="21"/>
      <c r="IZD13" s="21"/>
      <c r="IZE13" s="21"/>
      <c r="IZF13" s="21"/>
      <c r="IZG13" s="21"/>
      <c r="IZH13" s="21"/>
      <c r="IZI13" s="21"/>
      <c r="IZJ13" s="21"/>
      <c r="IZK13" s="21"/>
      <c r="IZL13" s="21"/>
      <c r="IZM13" s="21"/>
      <c r="IZN13" s="21"/>
      <c r="IZO13" s="21"/>
      <c r="IZP13" s="21"/>
      <c r="IZQ13" s="21"/>
      <c r="IZR13" s="21"/>
      <c r="IZS13" s="21"/>
      <c r="IZT13" s="21"/>
      <c r="IZU13" s="21"/>
      <c r="IZV13" s="21"/>
      <c r="IZW13" s="21"/>
      <c r="IZX13" s="21"/>
      <c r="IZY13" s="21"/>
      <c r="IZZ13" s="21"/>
      <c r="JAA13" s="21"/>
      <c r="JAB13" s="21"/>
      <c r="JAC13" s="21"/>
      <c r="JAD13" s="21"/>
      <c r="JAE13" s="21"/>
      <c r="JAF13" s="21"/>
      <c r="JAG13" s="21"/>
      <c r="JAH13" s="21"/>
      <c r="JAI13" s="21"/>
      <c r="JAJ13" s="21"/>
      <c r="JAK13" s="21"/>
      <c r="JAL13" s="21"/>
      <c r="JAM13" s="21"/>
      <c r="JAN13" s="21"/>
      <c r="JAO13" s="21"/>
      <c r="JAP13" s="21"/>
      <c r="JAQ13" s="21"/>
      <c r="JAR13" s="21"/>
      <c r="JAS13" s="21"/>
      <c r="JAT13" s="21"/>
      <c r="JAU13" s="21"/>
      <c r="JAV13" s="21"/>
      <c r="JAW13" s="21"/>
      <c r="JAX13" s="21"/>
      <c r="JAY13" s="21"/>
      <c r="JAZ13" s="21"/>
      <c r="JBA13" s="21"/>
      <c r="JBB13" s="21"/>
      <c r="JBC13" s="21"/>
      <c r="JBD13" s="21"/>
      <c r="JBE13" s="21"/>
      <c r="JBF13" s="21"/>
      <c r="JBG13" s="21"/>
      <c r="JBH13" s="21"/>
      <c r="JBI13" s="21"/>
      <c r="JBJ13" s="21"/>
      <c r="JBK13" s="21"/>
      <c r="JBL13" s="21"/>
      <c r="JBM13" s="21"/>
      <c r="JBN13" s="21"/>
      <c r="JBO13" s="21"/>
      <c r="JBP13" s="21"/>
      <c r="JBQ13" s="21"/>
      <c r="JBR13" s="21"/>
      <c r="JBS13" s="21"/>
      <c r="JBT13" s="21"/>
      <c r="JBU13" s="21"/>
      <c r="JBV13" s="21"/>
      <c r="JBW13" s="21"/>
      <c r="JBX13" s="21"/>
      <c r="JBY13" s="21"/>
      <c r="JBZ13" s="21"/>
      <c r="JCA13" s="21"/>
      <c r="JCB13" s="21"/>
      <c r="JCC13" s="21"/>
      <c r="JCD13" s="21"/>
      <c r="JCE13" s="21"/>
      <c r="JCF13" s="21"/>
      <c r="JCG13" s="21"/>
      <c r="JCH13" s="21"/>
      <c r="JCI13" s="21"/>
      <c r="JCJ13" s="21"/>
      <c r="JCK13" s="21"/>
      <c r="JCL13" s="21"/>
      <c r="JCM13" s="21"/>
      <c r="JCN13" s="21"/>
      <c r="JCO13" s="21"/>
      <c r="JCP13" s="21"/>
      <c r="JCQ13" s="21"/>
      <c r="JCR13" s="21"/>
      <c r="JCS13" s="21"/>
      <c r="JCT13" s="21"/>
      <c r="JCU13" s="21"/>
      <c r="JCV13" s="21"/>
      <c r="JCW13" s="21"/>
      <c r="JCX13" s="21"/>
      <c r="JCY13" s="21"/>
      <c r="JCZ13" s="21"/>
      <c r="JDA13" s="21"/>
      <c r="JDB13" s="21"/>
      <c r="JDC13" s="21"/>
      <c r="JDD13" s="21"/>
      <c r="JDE13" s="21"/>
      <c r="JDF13" s="21"/>
      <c r="JDG13" s="21"/>
      <c r="JDH13" s="21"/>
      <c r="JDI13" s="21"/>
      <c r="JDJ13" s="21"/>
      <c r="JDK13" s="21"/>
      <c r="JDL13" s="21"/>
      <c r="JDM13" s="21"/>
      <c r="JDN13" s="21"/>
      <c r="JDO13" s="21"/>
      <c r="JDP13" s="21"/>
      <c r="JDQ13" s="21"/>
      <c r="JDR13" s="21"/>
      <c r="JDS13" s="21"/>
      <c r="JDT13" s="21"/>
      <c r="JDU13" s="21"/>
      <c r="JDV13" s="21"/>
      <c r="JDW13" s="21"/>
      <c r="JDX13" s="21"/>
      <c r="JDY13" s="21"/>
      <c r="JDZ13" s="21"/>
      <c r="JEA13" s="21"/>
      <c r="JEB13" s="21"/>
      <c r="JEC13" s="21"/>
      <c r="JED13" s="21"/>
      <c r="JEE13" s="21"/>
      <c r="JEF13" s="21"/>
      <c r="JEG13" s="21"/>
      <c r="JEH13" s="21"/>
      <c r="JEI13" s="21"/>
      <c r="JEJ13" s="21"/>
      <c r="JEK13" s="21"/>
      <c r="JEL13" s="21"/>
      <c r="JEM13" s="21"/>
      <c r="JEN13" s="21"/>
      <c r="JEO13" s="21"/>
      <c r="JEP13" s="21"/>
      <c r="JEQ13" s="21"/>
      <c r="JER13" s="21"/>
      <c r="JES13" s="21"/>
      <c r="JET13" s="21"/>
      <c r="JEU13" s="21"/>
      <c r="JEV13" s="21"/>
      <c r="JEW13" s="21"/>
      <c r="JEX13" s="21"/>
      <c r="JEY13" s="21"/>
      <c r="JEZ13" s="21"/>
      <c r="JFA13" s="21"/>
      <c r="JFB13" s="21"/>
      <c r="JFC13" s="21"/>
      <c r="JFD13" s="21"/>
      <c r="JFE13" s="21"/>
      <c r="JFF13" s="21"/>
      <c r="JFG13" s="21"/>
      <c r="JFH13" s="21"/>
      <c r="JFI13" s="21"/>
      <c r="JFJ13" s="21"/>
      <c r="JFK13" s="21"/>
      <c r="JFL13" s="21"/>
      <c r="JFM13" s="21"/>
      <c r="JFN13" s="21"/>
      <c r="JFO13" s="21"/>
      <c r="JFP13" s="21"/>
      <c r="JFQ13" s="21"/>
      <c r="JFR13" s="21"/>
      <c r="JFS13" s="21"/>
      <c r="JFT13" s="21"/>
      <c r="JFU13" s="21"/>
      <c r="JFV13" s="21"/>
      <c r="JFW13" s="21"/>
      <c r="JFX13" s="21"/>
      <c r="JFY13" s="21"/>
      <c r="JFZ13" s="21"/>
      <c r="JGA13" s="21"/>
      <c r="JGB13" s="21"/>
      <c r="JGC13" s="21"/>
      <c r="JGD13" s="21"/>
      <c r="JGE13" s="21"/>
      <c r="JGF13" s="21"/>
      <c r="JGG13" s="21"/>
      <c r="JGH13" s="21"/>
      <c r="JGI13" s="21"/>
      <c r="JGJ13" s="21"/>
      <c r="JGK13" s="21"/>
      <c r="JGL13" s="21"/>
      <c r="JGM13" s="21"/>
      <c r="JGN13" s="21"/>
      <c r="JGO13" s="21"/>
      <c r="JGP13" s="21"/>
      <c r="JGQ13" s="21"/>
      <c r="JGR13" s="21"/>
      <c r="JGS13" s="21"/>
      <c r="JGT13" s="21"/>
      <c r="JGU13" s="21"/>
      <c r="JGV13" s="21"/>
      <c r="JGW13" s="21"/>
      <c r="JGX13" s="21"/>
      <c r="JGY13" s="21"/>
      <c r="JGZ13" s="21"/>
      <c r="JHA13" s="21"/>
      <c r="JHB13" s="21"/>
      <c r="JHC13" s="21"/>
      <c r="JHD13" s="21"/>
      <c r="JHE13" s="21"/>
      <c r="JHF13" s="21"/>
      <c r="JHG13" s="21"/>
      <c r="JHH13" s="21"/>
      <c r="JHI13" s="21"/>
      <c r="JHJ13" s="21"/>
      <c r="JHK13" s="21"/>
      <c r="JHL13" s="21"/>
      <c r="JHM13" s="21"/>
      <c r="JHN13" s="21"/>
      <c r="JHO13" s="21"/>
      <c r="JHP13" s="21"/>
      <c r="JHQ13" s="21"/>
      <c r="JHR13" s="21"/>
      <c r="JHS13" s="21"/>
      <c r="JHT13" s="21"/>
      <c r="JHU13" s="21"/>
      <c r="JHV13" s="21"/>
      <c r="JHW13" s="21"/>
      <c r="JHX13" s="21"/>
      <c r="JHY13" s="21"/>
      <c r="JHZ13" s="21"/>
      <c r="JIA13" s="21"/>
      <c r="JIB13" s="21"/>
      <c r="JIC13" s="21"/>
      <c r="JID13" s="21"/>
      <c r="JIE13" s="21"/>
      <c r="JIF13" s="21"/>
      <c r="JIG13" s="21"/>
      <c r="JIH13" s="21"/>
      <c r="JII13" s="21"/>
      <c r="JIJ13" s="21"/>
      <c r="JIK13" s="21"/>
      <c r="JIL13" s="21"/>
      <c r="JIM13" s="21"/>
      <c r="JIN13" s="21"/>
      <c r="JIO13" s="21"/>
      <c r="JIP13" s="21"/>
      <c r="JIQ13" s="21"/>
      <c r="JIR13" s="21"/>
      <c r="JIS13" s="21"/>
      <c r="JIT13" s="21"/>
      <c r="JIU13" s="21"/>
      <c r="JIV13" s="21"/>
      <c r="JIW13" s="21"/>
      <c r="JIX13" s="21"/>
      <c r="JIY13" s="21"/>
      <c r="JIZ13" s="21"/>
      <c r="JJA13" s="21"/>
      <c r="JJB13" s="21"/>
      <c r="JJC13" s="21"/>
      <c r="JJD13" s="21"/>
      <c r="JJE13" s="21"/>
      <c r="JJF13" s="21"/>
      <c r="JJG13" s="21"/>
      <c r="JJH13" s="21"/>
      <c r="JJI13" s="21"/>
      <c r="JJJ13" s="21"/>
      <c r="JJK13" s="21"/>
      <c r="JJL13" s="21"/>
      <c r="JJM13" s="21"/>
      <c r="JJN13" s="21"/>
      <c r="JJO13" s="21"/>
      <c r="JJP13" s="21"/>
      <c r="JJQ13" s="21"/>
      <c r="JJR13" s="21"/>
      <c r="JJS13" s="21"/>
      <c r="JJT13" s="21"/>
      <c r="JJU13" s="21"/>
      <c r="JJV13" s="21"/>
      <c r="JJW13" s="21"/>
      <c r="JJX13" s="21"/>
      <c r="JJY13" s="21"/>
      <c r="JJZ13" s="21"/>
      <c r="JKA13" s="21"/>
      <c r="JKB13" s="21"/>
      <c r="JKC13" s="21"/>
      <c r="JKD13" s="21"/>
      <c r="JKE13" s="21"/>
      <c r="JKF13" s="21"/>
      <c r="JKG13" s="21"/>
      <c r="JKH13" s="21"/>
      <c r="JKI13" s="21"/>
      <c r="JKJ13" s="21"/>
      <c r="JKK13" s="21"/>
      <c r="JKL13" s="21"/>
      <c r="JKM13" s="21"/>
      <c r="JKN13" s="21"/>
      <c r="JKO13" s="21"/>
      <c r="JKP13" s="21"/>
      <c r="JKQ13" s="21"/>
      <c r="JKR13" s="21"/>
      <c r="JKS13" s="21"/>
      <c r="JKT13" s="21"/>
      <c r="JKU13" s="21"/>
      <c r="JKV13" s="21"/>
      <c r="JKW13" s="21"/>
      <c r="JKX13" s="21"/>
      <c r="JKY13" s="21"/>
      <c r="JKZ13" s="21"/>
      <c r="JLA13" s="21"/>
      <c r="JLB13" s="21"/>
      <c r="JLC13" s="21"/>
      <c r="JLD13" s="21"/>
      <c r="JLE13" s="21"/>
      <c r="JLF13" s="21"/>
      <c r="JLG13" s="21"/>
      <c r="JLH13" s="21"/>
      <c r="JLI13" s="21"/>
      <c r="JLJ13" s="21"/>
      <c r="JLK13" s="21"/>
      <c r="JLL13" s="21"/>
      <c r="JLM13" s="21"/>
      <c r="JLN13" s="21"/>
      <c r="JLO13" s="21"/>
      <c r="JLP13" s="21"/>
      <c r="JLQ13" s="21"/>
      <c r="JLR13" s="21"/>
      <c r="JLS13" s="21"/>
      <c r="JLT13" s="21"/>
      <c r="JLU13" s="21"/>
      <c r="JLV13" s="21"/>
      <c r="JLW13" s="21"/>
      <c r="JLX13" s="21"/>
      <c r="JLY13" s="21"/>
      <c r="JLZ13" s="21"/>
      <c r="JMA13" s="21"/>
      <c r="JMB13" s="21"/>
      <c r="JMC13" s="21"/>
      <c r="JMD13" s="21"/>
      <c r="JME13" s="21"/>
      <c r="JMF13" s="21"/>
      <c r="JMG13" s="21"/>
      <c r="JMH13" s="21"/>
      <c r="JMI13" s="21"/>
      <c r="JMJ13" s="21"/>
      <c r="JMK13" s="21"/>
      <c r="JML13" s="21"/>
      <c r="JMM13" s="21"/>
      <c r="JMN13" s="21"/>
      <c r="JMO13" s="21"/>
      <c r="JMP13" s="21"/>
      <c r="JMQ13" s="21"/>
      <c r="JMR13" s="21"/>
      <c r="JMS13" s="21"/>
      <c r="JMT13" s="21"/>
      <c r="JMU13" s="21"/>
      <c r="JMV13" s="21"/>
      <c r="JMW13" s="21"/>
      <c r="JMX13" s="21"/>
      <c r="JMY13" s="21"/>
      <c r="JMZ13" s="21"/>
      <c r="JNA13" s="21"/>
      <c r="JNB13" s="21"/>
      <c r="JNC13" s="21"/>
      <c r="JND13" s="21"/>
      <c r="JNE13" s="21"/>
      <c r="JNF13" s="21"/>
      <c r="JNG13" s="21"/>
      <c r="JNH13" s="21"/>
      <c r="JNI13" s="21"/>
      <c r="JNJ13" s="21"/>
      <c r="JNK13" s="21"/>
      <c r="JNL13" s="21"/>
      <c r="JNM13" s="21"/>
      <c r="JNN13" s="21"/>
      <c r="JNO13" s="21"/>
      <c r="JNP13" s="21"/>
      <c r="JNQ13" s="21"/>
      <c r="JNR13" s="21"/>
      <c r="JNS13" s="21"/>
      <c r="JNT13" s="21"/>
      <c r="JNU13" s="21"/>
      <c r="JNV13" s="21"/>
      <c r="JNW13" s="21"/>
      <c r="JNX13" s="21"/>
      <c r="JNY13" s="21"/>
      <c r="JNZ13" s="21"/>
      <c r="JOA13" s="21"/>
      <c r="JOB13" s="21"/>
      <c r="JOC13" s="21"/>
      <c r="JOD13" s="21"/>
      <c r="JOE13" s="21"/>
      <c r="JOF13" s="21"/>
      <c r="JOG13" s="21"/>
      <c r="JOH13" s="21"/>
      <c r="JOI13" s="21"/>
      <c r="JOJ13" s="21"/>
      <c r="JOK13" s="21"/>
      <c r="JOL13" s="21"/>
      <c r="JOM13" s="21"/>
      <c r="JON13" s="21"/>
      <c r="JOO13" s="21"/>
      <c r="JOP13" s="21"/>
      <c r="JOQ13" s="21"/>
      <c r="JOR13" s="21"/>
      <c r="JOS13" s="21"/>
      <c r="JOT13" s="21"/>
      <c r="JOU13" s="21"/>
      <c r="JOV13" s="21"/>
      <c r="JOW13" s="21"/>
      <c r="JOX13" s="21"/>
      <c r="JOY13" s="21"/>
      <c r="JOZ13" s="21"/>
      <c r="JPA13" s="21"/>
      <c r="JPB13" s="21"/>
      <c r="JPC13" s="21"/>
      <c r="JPD13" s="21"/>
      <c r="JPE13" s="21"/>
      <c r="JPF13" s="21"/>
      <c r="JPG13" s="21"/>
      <c r="JPH13" s="21"/>
      <c r="JPI13" s="21"/>
      <c r="JPJ13" s="21"/>
      <c r="JPK13" s="21"/>
      <c r="JPL13" s="21"/>
      <c r="JPM13" s="21"/>
      <c r="JPN13" s="21"/>
      <c r="JPO13" s="21"/>
      <c r="JPP13" s="21"/>
      <c r="JPQ13" s="21"/>
      <c r="JPR13" s="21"/>
      <c r="JPS13" s="21"/>
      <c r="JPT13" s="21"/>
      <c r="JPU13" s="21"/>
      <c r="JPV13" s="21"/>
      <c r="JPW13" s="21"/>
      <c r="JPX13" s="21"/>
      <c r="JPY13" s="21"/>
      <c r="JPZ13" s="21"/>
      <c r="JQA13" s="21"/>
      <c r="JQB13" s="21"/>
      <c r="JQC13" s="21"/>
      <c r="JQD13" s="21"/>
      <c r="JQE13" s="21"/>
      <c r="JQF13" s="21"/>
      <c r="JQG13" s="21"/>
      <c r="JQH13" s="21"/>
      <c r="JQI13" s="21"/>
      <c r="JQJ13" s="21"/>
      <c r="JQK13" s="21"/>
      <c r="JQL13" s="21"/>
      <c r="JQM13" s="21"/>
      <c r="JQN13" s="21"/>
      <c r="JQO13" s="21"/>
      <c r="JQP13" s="21"/>
      <c r="JQQ13" s="21"/>
      <c r="JQR13" s="21"/>
      <c r="JQS13" s="21"/>
      <c r="JQT13" s="21"/>
      <c r="JQU13" s="21"/>
      <c r="JQV13" s="21"/>
      <c r="JQW13" s="21"/>
      <c r="JQX13" s="21"/>
      <c r="JQY13" s="21"/>
      <c r="JQZ13" s="21"/>
      <c r="JRA13" s="21"/>
      <c r="JRB13" s="21"/>
      <c r="JRC13" s="21"/>
      <c r="JRD13" s="21"/>
      <c r="JRE13" s="21"/>
      <c r="JRF13" s="21"/>
      <c r="JRG13" s="21"/>
      <c r="JRH13" s="21"/>
      <c r="JRI13" s="21"/>
      <c r="JRJ13" s="21"/>
      <c r="JRK13" s="21"/>
      <c r="JRL13" s="21"/>
      <c r="JRM13" s="21"/>
      <c r="JRN13" s="21"/>
      <c r="JRO13" s="21"/>
      <c r="JRP13" s="21"/>
      <c r="JRQ13" s="21"/>
      <c r="JRR13" s="21"/>
      <c r="JRS13" s="21"/>
      <c r="JRT13" s="21"/>
      <c r="JRU13" s="21"/>
      <c r="JRV13" s="21"/>
      <c r="JRW13" s="21"/>
      <c r="JRX13" s="21"/>
      <c r="JRY13" s="21"/>
      <c r="JRZ13" s="21"/>
      <c r="JSA13" s="21"/>
      <c r="JSB13" s="21"/>
      <c r="JSC13" s="21"/>
      <c r="JSD13" s="21"/>
      <c r="JSE13" s="21"/>
      <c r="JSF13" s="21"/>
      <c r="JSG13" s="21"/>
      <c r="JSH13" s="21"/>
      <c r="JSI13" s="21"/>
      <c r="JSJ13" s="21"/>
      <c r="JSK13" s="21"/>
      <c r="JSL13" s="21"/>
      <c r="JSM13" s="21"/>
      <c r="JSN13" s="21"/>
      <c r="JSO13" s="21"/>
      <c r="JSP13" s="21"/>
      <c r="JSQ13" s="21"/>
      <c r="JSR13" s="21"/>
      <c r="JSS13" s="21"/>
      <c r="JST13" s="21"/>
      <c r="JSU13" s="21"/>
      <c r="JSV13" s="21"/>
      <c r="JSW13" s="21"/>
      <c r="JSX13" s="21"/>
      <c r="JSY13" s="21"/>
      <c r="JSZ13" s="21"/>
      <c r="JTA13" s="21"/>
      <c r="JTB13" s="21"/>
      <c r="JTC13" s="21"/>
      <c r="JTD13" s="21"/>
      <c r="JTE13" s="21"/>
      <c r="JTF13" s="21"/>
      <c r="JTG13" s="21"/>
      <c r="JTH13" s="21"/>
      <c r="JTI13" s="21"/>
      <c r="JTJ13" s="21"/>
      <c r="JTK13" s="21"/>
      <c r="JTL13" s="21"/>
      <c r="JTM13" s="21"/>
      <c r="JTN13" s="21"/>
      <c r="JTO13" s="21"/>
      <c r="JTP13" s="21"/>
      <c r="JTQ13" s="21"/>
      <c r="JTR13" s="21"/>
      <c r="JTS13" s="21"/>
      <c r="JTT13" s="21"/>
      <c r="JTU13" s="21"/>
      <c r="JTV13" s="21"/>
      <c r="JTW13" s="21"/>
      <c r="JTX13" s="21"/>
      <c r="JTY13" s="21"/>
      <c r="JTZ13" s="21"/>
      <c r="JUA13" s="21"/>
      <c r="JUB13" s="21"/>
      <c r="JUC13" s="21"/>
      <c r="JUD13" s="21"/>
      <c r="JUE13" s="21"/>
      <c r="JUF13" s="21"/>
      <c r="JUG13" s="21"/>
      <c r="JUH13" s="21"/>
      <c r="JUI13" s="21"/>
      <c r="JUJ13" s="21"/>
      <c r="JUK13" s="21"/>
      <c r="JUL13" s="21"/>
      <c r="JUM13" s="21"/>
      <c r="JUN13" s="21"/>
      <c r="JUO13" s="21"/>
      <c r="JUP13" s="21"/>
      <c r="JUQ13" s="21"/>
      <c r="JUR13" s="21"/>
      <c r="JUS13" s="21"/>
      <c r="JUT13" s="21"/>
      <c r="JUU13" s="21"/>
      <c r="JUV13" s="21"/>
      <c r="JUW13" s="21"/>
      <c r="JUX13" s="21"/>
      <c r="JUY13" s="21"/>
      <c r="JUZ13" s="21"/>
      <c r="JVA13" s="21"/>
      <c r="JVB13" s="21"/>
      <c r="JVC13" s="21"/>
      <c r="JVD13" s="21"/>
      <c r="JVE13" s="21"/>
      <c r="JVF13" s="21"/>
      <c r="JVG13" s="21"/>
      <c r="JVH13" s="21"/>
      <c r="JVI13" s="21"/>
      <c r="JVJ13" s="21"/>
      <c r="JVK13" s="21"/>
      <c r="JVL13" s="21"/>
      <c r="JVM13" s="21"/>
      <c r="JVN13" s="21"/>
      <c r="JVO13" s="21"/>
      <c r="JVP13" s="21"/>
      <c r="JVQ13" s="21"/>
      <c r="JVR13" s="21"/>
      <c r="JVS13" s="21"/>
      <c r="JVT13" s="21"/>
      <c r="JVU13" s="21"/>
      <c r="JVV13" s="21"/>
      <c r="JVW13" s="21"/>
      <c r="JVX13" s="21"/>
      <c r="JVY13" s="21"/>
      <c r="JVZ13" s="21"/>
      <c r="JWA13" s="21"/>
      <c r="JWB13" s="21"/>
      <c r="JWC13" s="21"/>
      <c r="JWD13" s="21"/>
      <c r="JWE13" s="21"/>
      <c r="JWF13" s="21"/>
      <c r="JWG13" s="21"/>
      <c r="JWH13" s="21"/>
      <c r="JWI13" s="21"/>
      <c r="JWJ13" s="21"/>
      <c r="JWK13" s="21"/>
      <c r="JWL13" s="21"/>
      <c r="JWM13" s="21"/>
      <c r="JWN13" s="21"/>
      <c r="JWO13" s="21"/>
      <c r="JWP13" s="21"/>
      <c r="JWQ13" s="21"/>
      <c r="JWR13" s="21"/>
      <c r="JWS13" s="21"/>
      <c r="JWT13" s="21"/>
      <c r="JWU13" s="21"/>
      <c r="JWV13" s="21"/>
      <c r="JWW13" s="21"/>
      <c r="JWX13" s="21"/>
      <c r="JWY13" s="21"/>
      <c r="JWZ13" s="21"/>
      <c r="JXA13" s="21"/>
      <c r="JXB13" s="21"/>
      <c r="JXC13" s="21"/>
      <c r="JXD13" s="21"/>
      <c r="JXE13" s="21"/>
      <c r="JXF13" s="21"/>
      <c r="JXG13" s="21"/>
      <c r="JXH13" s="21"/>
      <c r="JXI13" s="21"/>
      <c r="JXJ13" s="21"/>
      <c r="JXK13" s="21"/>
      <c r="JXL13" s="21"/>
      <c r="JXM13" s="21"/>
      <c r="JXN13" s="21"/>
      <c r="JXO13" s="21"/>
      <c r="JXP13" s="21"/>
      <c r="JXQ13" s="21"/>
      <c r="JXR13" s="21"/>
      <c r="JXS13" s="21"/>
      <c r="JXT13" s="21"/>
      <c r="JXU13" s="21"/>
      <c r="JXV13" s="21"/>
      <c r="JXW13" s="21"/>
      <c r="JXX13" s="21"/>
      <c r="JXY13" s="21"/>
      <c r="JXZ13" s="21"/>
      <c r="JYA13" s="21"/>
      <c r="JYB13" s="21"/>
      <c r="JYC13" s="21"/>
      <c r="JYD13" s="21"/>
      <c r="JYE13" s="21"/>
      <c r="JYF13" s="21"/>
      <c r="JYG13" s="21"/>
      <c r="JYH13" s="21"/>
      <c r="JYI13" s="21"/>
      <c r="JYJ13" s="21"/>
      <c r="JYK13" s="21"/>
      <c r="JYL13" s="21"/>
      <c r="JYM13" s="21"/>
      <c r="JYN13" s="21"/>
      <c r="JYO13" s="21"/>
      <c r="JYP13" s="21"/>
      <c r="JYQ13" s="21"/>
      <c r="JYR13" s="21"/>
      <c r="JYS13" s="21"/>
      <c r="JYT13" s="21"/>
      <c r="JYU13" s="21"/>
      <c r="JYV13" s="21"/>
      <c r="JYW13" s="21"/>
      <c r="JYX13" s="21"/>
      <c r="JYY13" s="21"/>
      <c r="JYZ13" s="21"/>
      <c r="JZA13" s="21"/>
      <c r="JZB13" s="21"/>
      <c r="JZC13" s="21"/>
      <c r="JZD13" s="21"/>
      <c r="JZE13" s="21"/>
      <c r="JZF13" s="21"/>
      <c r="JZG13" s="21"/>
      <c r="JZH13" s="21"/>
      <c r="JZI13" s="21"/>
      <c r="JZJ13" s="21"/>
      <c r="JZK13" s="21"/>
      <c r="JZL13" s="21"/>
      <c r="JZM13" s="21"/>
      <c r="JZN13" s="21"/>
      <c r="JZO13" s="21"/>
      <c r="JZP13" s="21"/>
      <c r="JZQ13" s="21"/>
      <c r="JZR13" s="21"/>
      <c r="JZS13" s="21"/>
      <c r="JZT13" s="21"/>
      <c r="JZU13" s="21"/>
      <c r="JZV13" s="21"/>
      <c r="JZW13" s="21"/>
      <c r="JZX13" s="21"/>
      <c r="JZY13" s="21"/>
      <c r="JZZ13" s="21"/>
      <c r="KAA13" s="21"/>
      <c r="KAB13" s="21"/>
      <c r="KAC13" s="21"/>
      <c r="KAD13" s="21"/>
      <c r="KAE13" s="21"/>
      <c r="KAF13" s="21"/>
      <c r="KAG13" s="21"/>
      <c r="KAH13" s="21"/>
      <c r="KAI13" s="21"/>
      <c r="KAJ13" s="21"/>
      <c r="KAK13" s="21"/>
      <c r="KAL13" s="21"/>
      <c r="KAM13" s="21"/>
      <c r="KAN13" s="21"/>
      <c r="KAO13" s="21"/>
      <c r="KAP13" s="21"/>
      <c r="KAQ13" s="21"/>
      <c r="KAR13" s="21"/>
      <c r="KAS13" s="21"/>
      <c r="KAT13" s="21"/>
      <c r="KAU13" s="21"/>
      <c r="KAV13" s="21"/>
      <c r="KAW13" s="21"/>
      <c r="KAX13" s="21"/>
      <c r="KAY13" s="21"/>
      <c r="KAZ13" s="21"/>
      <c r="KBA13" s="21"/>
      <c r="KBB13" s="21"/>
      <c r="KBC13" s="21"/>
      <c r="KBD13" s="21"/>
      <c r="KBE13" s="21"/>
      <c r="KBF13" s="21"/>
      <c r="KBG13" s="21"/>
      <c r="KBH13" s="21"/>
      <c r="KBI13" s="21"/>
      <c r="KBJ13" s="21"/>
      <c r="KBK13" s="21"/>
      <c r="KBL13" s="21"/>
      <c r="KBM13" s="21"/>
      <c r="KBN13" s="21"/>
      <c r="KBO13" s="21"/>
      <c r="KBP13" s="21"/>
      <c r="KBQ13" s="21"/>
      <c r="KBR13" s="21"/>
      <c r="KBS13" s="21"/>
      <c r="KBT13" s="21"/>
      <c r="KBU13" s="21"/>
      <c r="KBV13" s="21"/>
      <c r="KBW13" s="21"/>
      <c r="KBX13" s="21"/>
      <c r="KBY13" s="21"/>
      <c r="KBZ13" s="21"/>
      <c r="KCA13" s="21"/>
      <c r="KCB13" s="21"/>
      <c r="KCC13" s="21"/>
      <c r="KCD13" s="21"/>
      <c r="KCE13" s="21"/>
      <c r="KCF13" s="21"/>
      <c r="KCG13" s="21"/>
      <c r="KCH13" s="21"/>
      <c r="KCI13" s="21"/>
      <c r="KCJ13" s="21"/>
      <c r="KCK13" s="21"/>
      <c r="KCL13" s="21"/>
      <c r="KCM13" s="21"/>
      <c r="KCN13" s="21"/>
      <c r="KCO13" s="21"/>
      <c r="KCP13" s="21"/>
      <c r="KCQ13" s="21"/>
      <c r="KCR13" s="21"/>
      <c r="KCS13" s="21"/>
      <c r="KCT13" s="21"/>
      <c r="KCU13" s="21"/>
      <c r="KCV13" s="21"/>
      <c r="KCW13" s="21"/>
      <c r="KCX13" s="21"/>
      <c r="KCY13" s="21"/>
      <c r="KCZ13" s="21"/>
      <c r="KDA13" s="21"/>
      <c r="KDB13" s="21"/>
      <c r="KDC13" s="21"/>
      <c r="KDD13" s="21"/>
      <c r="KDE13" s="21"/>
      <c r="KDF13" s="21"/>
      <c r="KDG13" s="21"/>
      <c r="KDH13" s="21"/>
      <c r="KDI13" s="21"/>
      <c r="KDJ13" s="21"/>
      <c r="KDK13" s="21"/>
      <c r="KDL13" s="21"/>
      <c r="KDM13" s="21"/>
      <c r="KDN13" s="21"/>
      <c r="KDO13" s="21"/>
      <c r="KDP13" s="21"/>
      <c r="KDQ13" s="21"/>
      <c r="KDR13" s="21"/>
      <c r="KDS13" s="21"/>
      <c r="KDT13" s="21"/>
      <c r="KDU13" s="21"/>
      <c r="KDV13" s="21"/>
      <c r="KDW13" s="21"/>
      <c r="KDX13" s="21"/>
      <c r="KDY13" s="21"/>
      <c r="KDZ13" s="21"/>
      <c r="KEA13" s="21"/>
      <c r="KEB13" s="21"/>
      <c r="KEC13" s="21"/>
      <c r="KED13" s="21"/>
      <c r="KEE13" s="21"/>
      <c r="KEF13" s="21"/>
      <c r="KEG13" s="21"/>
      <c r="KEH13" s="21"/>
      <c r="KEI13" s="21"/>
      <c r="KEJ13" s="21"/>
      <c r="KEK13" s="21"/>
      <c r="KEL13" s="21"/>
      <c r="KEM13" s="21"/>
      <c r="KEN13" s="21"/>
      <c r="KEO13" s="21"/>
      <c r="KEP13" s="21"/>
      <c r="KEQ13" s="21"/>
      <c r="KER13" s="21"/>
      <c r="KES13" s="21"/>
      <c r="KET13" s="21"/>
      <c r="KEU13" s="21"/>
      <c r="KEV13" s="21"/>
      <c r="KEW13" s="21"/>
      <c r="KEX13" s="21"/>
      <c r="KEY13" s="21"/>
      <c r="KEZ13" s="21"/>
      <c r="KFA13" s="21"/>
      <c r="KFB13" s="21"/>
      <c r="KFC13" s="21"/>
      <c r="KFD13" s="21"/>
      <c r="KFE13" s="21"/>
      <c r="KFF13" s="21"/>
      <c r="KFG13" s="21"/>
      <c r="KFH13" s="21"/>
      <c r="KFI13" s="21"/>
      <c r="KFJ13" s="21"/>
      <c r="KFK13" s="21"/>
      <c r="KFL13" s="21"/>
      <c r="KFM13" s="21"/>
      <c r="KFN13" s="21"/>
      <c r="KFO13" s="21"/>
      <c r="KFP13" s="21"/>
      <c r="KFQ13" s="21"/>
      <c r="KFR13" s="21"/>
      <c r="KFS13" s="21"/>
      <c r="KFT13" s="21"/>
      <c r="KFU13" s="21"/>
      <c r="KFV13" s="21"/>
      <c r="KFW13" s="21"/>
      <c r="KFX13" s="21"/>
      <c r="KFY13" s="21"/>
      <c r="KFZ13" s="21"/>
      <c r="KGA13" s="21"/>
      <c r="KGB13" s="21"/>
      <c r="KGC13" s="21"/>
      <c r="KGD13" s="21"/>
      <c r="KGE13" s="21"/>
      <c r="KGF13" s="21"/>
      <c r="KGG13" s="21"/>
      <c r="KGH13" s="21"/>
      <c r="KGI13" s="21"/>
      <c r="KGJ13" s="21"/>
      <c r="KGK13" s="21"/>
      <c r="KGL13" s="21"/>
      <c r="KGM13" s="21"/>
      <c r="KGN13" s="21"/>
      <c r="KGO13" s="21"/>
      <c r="KGP13" s="21"/>
      <c r="KGQ13" s="21"/>
      <c r="KGR13" s="21"/>
      <c r="KGS13" s="21"/>
      <c r="KGT13" s="21"/>
      <c r="KGU13" s="21"/>
      <c r="KGV13" s="21"/>
      <c r="KGW13" s="21"/>
      <c r="KGX13" s="21"/>
      <c r="KGY13" s="21"/>
      <c r="KGZ13" s="21"/>
      <c r="KHA13" s="21"/>
      <c r="KHB13" s="21"/>
      <c r="KHC13" s="21"/>
      <c r="KHD13" s="21"/>
      <c r="KHE13" s="21"/>
      <c r="KHF13" s="21"/>
      <c r="KHG13" s="21"/>
      <c r="KHH13" s="21"/>
      <c r="KHI13" s="21"/>
      <c r="KHJ13" s="21"/>
      <c r="KHK13" s="21"/>
      <c r="KHL13" s="21"/>
      <c r="KHM13" s="21"/>
      <c r="KHN13" s="21"/>
      <c r="KHO13" s="21"/>
      <c r="KHP13" s="21"/>
      <c r="KHQ13" s="21"/>
      <c r="KHR13" s="21"/>
      <c r="KHS13" s="21"/>
      <c r="KHT13" s="21"/>
      <c r="KHU13" s="21"/>
      <c r="KHV13" s="21"/>
      <c r="KHW13" s="21"/>
      <c r="KHX13" s="21"/>
      <c r="KHY13" s="21"/>
      <c r="KHZ13" s="21"/>
      <c r="KIA13" s="21"/>
      <c r="KIB13" s="21"/>
      <c r="KIC13" s="21"/>
      <c r="KID13" s="21"/>
      <c r="KIE13" s="21"/>
      <c r="KIF13" s="21"/>
      <c r="KIG13" s="21"/>
      <c r="KIH13" s="21"/>
      <c r="KII13" s="21"/>
      <c r="KIJ13" s="21"/>
      <c r="KIK13" s="21"/>
      <c r="KIL13" s="21"/>
      <c r="KIM13" s="21"/>
      <c r="KIN13" s="21"/>
      <c r="KIO13" s="21"/>
      <c r="KIP13" s="21"/>
      <c r="KIQ13" s="21"/>
      <c r="KIR13" s="21"/>
      <c r="KIS13" s="21"/>
      <c r="KIT13" s="21"/>
      <c r="KIU13" s="21"/>
      <c r="KIV13" s="21"/>
      <c r="KIW13" s="21"/>
      <c r="KIX13" s="21"/>
      <c r="KIY13" s="21"/>
      <c r="KIZ13" s="21"/>
      <c r="KJA13" s="21"/>
      <c r="KJB13" s="21"/>
      <c r="KJC13" s="21"/>
      <c r="KJD13" s="21"/>
      <c r="KJE13" s="21"/>
      <c r="KJF13" s="21"/>
      <c r="KJG13" s="21"/>
      <c r="KJH13" s="21"/>
      <c r="KJI13" s="21"/>
      <c r="KJJ13" s="21"/>
      <c r="KJK13" s="21"/>
      <c r="KJL13" s="21"/>
      <c r="KJM13" s="21"/>
      <c r="KJN13" s="21"/>
      <c r="KJO13" s="21"/>
      <c r="KJP13" s="21"/>
      <c r="KJQ13" s="21"/>
      <c r="KJR13" s="21"/>
      <c r="KJS13" s="21"/>
      <c r="KJT13" s="21"/>
      <c r="KJU13" s="21"/>
      <c r="KJV13" s="21"/>
      <c r="KJW13" s="21"/>
      <c r="KJX13" s="21"/>
      <c r="KJY13" s="21"/>
      <c r="KJZ13" s="21"/>
      <c r="KKA13" s="21"/>
      <c r="KKB13" s="21"/>
      <c r="KKC13" s="21"/>
      <c r="KKD13" s="21"/>
      <c r="KKE13" s="21"/>
      <c r="KKF13" s="21"/>
      <c r="KKG13" s="21"/>
      <c r="KKH13" s="21"/>
      <c r="KKI13" s="21"/>
      <c r="KKJ13" s="21"/>
      <c r="KKK13" s="21"/>
      <c r="KKL13" s="21"/>
      <c r="KKM13" s="21"/>
      <c r="KKN13" s="21"/>
      <c r="KKO13" s="21"/>
      <c r="KKP13" s="21"/>
      <c r="KKQ13" s="21"/>
      <c r="KKR13" s="21"/>
      <c r="KKS13" s="21"/>
      <c r="KKT13" s="21"/>
      <c r="KKU13" s="21"/>
      <c r="KKV13" s="21"/>
      <c r="KKW13" s="21"/>
      <c r="KKX13" s="21"/>
      <c r="KKY13" s="21"/>
      <c r="KKZ13" s="21"/>
      <c r="KLA13" s="21"/>
      <c r="KLB13" s="21"/>
      <c r="KLC13" s="21"/>
      <c r="KLD13" s="21"/>
      <c r="KLE13" s="21"/>
      <c r="KLF13" s="21"/>
      <c r="KLG13" s="21"/>
      <c r="KLH13" s="21"/>
      <c r="KLI13" s="21"/>
      <c r="KLJ13" s="21"/>
      <c r="KLK13" s="21"/>
      <c r="KLL13" s="21"/>
      <c r="KLM13" s="21"/>
      <c r="KLN13" s="21"/>
      <c r="KLO13" s="21"/>
      <c r="KLP13" s="21"/>
      <c r="KLQ13" s="21"/>
      <c r="KLR13" s="21"/>
      <c r="KLS13" s="21"/>
      <c r="KLT13" s="21"/>
      <c r="KLU13" s="21"/>
      <c r="KLV13" s="21"/>
      <c r="KLW13" s="21"/>
      <c r="KLX13" s="21"/>
      <c r="KLY13" s="21"/>
      <c r="KLZ13" s="21"/>
      <c r="KMA13" s="21"/>
      <c r="KMB13" s="21"/>
      <c r="KMC13" s="21"/>
      <c r="KMD13" s="21"/>
      <c r="KME13" s="21"/>
      <c r="KMF13" s="21"/>
      <c r="KMG13" s="21"/>
      <c r="KMH13" s="21"/>
      <c r="KMI13" s="21"/>
      <c r="KMJ13" s="21"/>
      <c r="KMK13" s="21"/>
      <c r="KML13" s="21"/>
      <c r="KMM13" s="21"/>
      <c r="KMN13" s="21"/>
      <c r="KMO13" s="21"/>
      <c r="KMP13" s="21"/>
      <c r="KMQ13" s="21"/>
      <c r="KMR13" s="21"/>
      <c r="KMS13" s="21"/>
      <c r="KMT13" s="21"/>
      <c r="KMU13" s="21"/>
      <c r="KMV13" s="21"/>
      <c r="KMW13" s="21"/>
      <c r="KMX13" s="21"/>
      <c r="KMY13" s="21"/>
      <c r="KMZ13" s="21"/>
      <c r="KNA13" s="21"/>
      <c r="KNB13" s="21"/>
      <c r="KNC13" s="21"/>
      <c r="KND13" s="21"/>
      <c r="KNE13" s="21"/>
      <c r="KNF13" s="21"/>
      <c r="KNG13" s="21"/>
      <c r="KNH13" s="21"/>
      <c r="KNI13" s="21"/>
      <c r="KNJ13" s="21"/>
      <c r="KNK13" s="21"/>
      <c r="KNL13" s="21"/>
      <c r="KNM13" s="21"/>
      <c r="KNN13" s="21"/>
      <c r="KNO13" s="21"/>
      <c r="KNP13" s="21"/>
      <c r="KNQ13" s="21"/>
      <c r="KNR13" s="21"/>
      <c r="KNS13" s="21"/>
      <c r="KNT13" s="21"/>
      <c r="KNU13" s="21"/>
      <c r="KNV13" s="21"/>
      <c r="KNW13" s="21"/>
      <c r="KNX13" s="21"/>
      <c r="KNY13" s="21"/>
      <c r="KNZ13" s="21"/>
      <c r="KOA13" s="21"/>
      <c r="KOB13" s="21"/>
      <c r="KOC13" s="21"/>
      <c r="KOD13" s="21"/>
      <c r="KOE13" s="21"/>
      <c r="KOF13" s="21"/>
      <c r="KOG13" s="21"/>
      <c r="KOH13" s="21"/>
      <c r="KOI13" s="21"/>
      <c r="KOJ13" s="21"/>
      <c r="KOK13" s="21"/>
      <c r="KOL13" s="21"/>
      <c r="KOM13" s="21"/>
      <c r="KON13" s="21"/>
      <c r="KOO13" s="21"/>
      <c r="KOP13" s="21"/>
      <c r="KOQ13" s="21"/>
      <c r="KOR13" s="21"/>
      <c r="KOS13" s="21"/>
      <c r="KOT13" s="21"/>
      <c r="KOU13" s="21"/>
      <c r="KOV13" s="21"/>
      <c r="KOW13" s="21"/>
      <c r="KOX13" s="21"/>
      <c r="KOY13" s="21"/>
      <c r="KOZ13" s="21"/>
      <c r="KPA13" s="21"/>
      <c r="KPB13" s="21"/>
      <c r="KPC13" s="21"/>
      <c r="KPD13" s="21"/>
      <c r="KPE13" s="21"/>
      <c r="KPF13" s="21"/>
      <c r="KPG13" s="21"/>
      <c r="KPH13" s="21"/>
      <c r="KPI13" s="21"/>
      <c r="KPJ13" s="21"/>
      <c r="KPK13" s="21"/>
      <c r="KPL13" s="21"/>
      <c r="KPM13" s="21"/>
      <c r="KPN13" s="21"/>
      <c r="KPO13" s="21"/>
      <c r="KPP13" s="21"/>
      <c r="KPQ13" s="21"/>
      <c r="KPR13" s="21"/>
      <c r="KPS13" s="21"/>
      <c r="KPT13" s="21"/>
      <c r="KPU13" s="21"/>
      <c r="KPV13" s="21"/>
      <c r="KPW13" s="21"/>
      <c r="KPX13" s="21"/>
      <c r="KPY13" s="21"/>
      <c r="KPZ13" s="21"/>
      <c r="KQA13" s="21"/>
      <c r="KQB13" s="21"/>
      <c r="KQC13" s="21"/>
      <c r="KQD13" s="21"/>
      <c r="KQE13" s="21"/>
      <c r="KQF13" s="21"/>
      <c r="KQG13" s="21"/>
      <c r="KQH13" s="21"/>
      <c r="KQI13" s="21"/>
      <c r="KQJ13" s="21"/>
      <c r="KQK13" s="21"/>
      <c r="KQL13" s="21"/>
      <c r="KQM13" s="21"/>
      <c r="KQN13" s="21"/>
      <c r="KQO13" s="21"/>
      <c r="KQP13" s="21"/>
      <c r="KQQ13" s="21"/>
      <c r="KQR13" s="21"/>
      <c r="KQS13" s="21"/>
      <c r="KQT13" s="21"/>
      <c r="KQU13" s="21"/>
      <c r="KQV13" s="21"/>
      <c r="KQW13" s="21"/>
      <c r="KQX13" s="21"/>
      <c r="KQY13" s="21"/>
      <c r="KQZ13" s="21"/>
      <c r="KRA13" s="21"/>
      <c r="KRB13" s="21"/>
      <c r="KRC13" s="21"/>
      <c r="KRD13" s="21"/>
      <c r="KRE13" s="21"/>
      <c r="KRF13" s="21"/>
      <c r="KRG13" s="21"/>
      <c r="KRH13" s="21"/>
      <c r="KRI13" s="21"/>
      <c r="KRJ13" s="21"/>
      <c r="KRK13" s="21"/>
      <c r="KRL13" s="21"/>
      <c r="KRM13" s="21"/>
      <c r="KRN13" s="21"/>
      <c r="KRO13" s="21"/>
      <c r="KRP13" s="21"/>
      <c r="KRQ13" s="21"/>
      <c r="KRR13" s="21"/>
      <c r="KRS13" s="21"/>
      <c r="KRT13" s="21"/>
      <c r="KRU13" s="21"/>
      <c r="KRV13" s="21"/>
      <c r="KRW13" s="21"/>
      <c r="KRX13" s="21"/>
      <c r="KRY13" s="21"/>
      <c r="KRZ13" s="21"/>
      <c r="KSA13" s="21"/>
      <c r="KSB13" s="21"/>
      <c r="KSC13" s="21"/>
      <c r="KSD13" s="21"/>
      <c r="KSE13" s="21"/>
      <c r="KSF13" s="21"/>
      <c r="KSG13" s="21"/>
      <c r="KSH13" s="21"/>
      <c r="KSI13" s="21"/>
      <c r="KSJ13" s="21"/>
      <c r="KSK13" s="21"/>
      <c r="KSL13" s="21"/>
      <c r="KSM13" s="21"/>
      <c r="KSN13" s="21"/>
      <c r="KSO13" s="21"/>
      <c r="KSP13" s="21"/>
      <c r="KSQ13" s="21"/>
      <c r="KSR13" s="21"/>
      <c r="KSS13" s="21"/>
      <c r="KST13" s="21"/>
      <c r="KSU13" s="21"/>
      <c r="KSV13" s="21"/>
      <c r="KSW13" s="21"/>
      <c r="KSX13" s="21"/>
      <c r="KSY13" s="21"/>
      <c r="KSZ13" s="21"/>
      <c r="KTA13" s="21"/>
      <c r="KTB13" s="21"/>
      <c r="KTC13" s="21"/>
      <c r="KTD13" s="21"/>
      <c r="KTE13" s="21"/>
      <c r="KTF13" s="21"/>
      <c r="KTG13" s="21"/>
      <c r="KTH13" s="21"/>
      <c r="KTI13" s="21"/>
      <c r="KTJ13" s="21"/>
      <c r="KTK13" s="21"/>
      <c r="KTL13" s="21"/>
      <c r="KTM13" s="21"/>
      <c r="KTN13" s="21"/>
      <c r="KTO13" s="21"/>
      <c r="KTP13" s="21"/>
      <c r="KTQ13" s="21"/>
      <c r="KTR13" s="21"/>
      <c r="KTS13" s="21"/>
      <c r="KTT13" s="21"/>
      <c r="KTU13" s="21"/>
      <c r="KTV13" s="21"/>
      <c r="KTW13" s="21"/>
      <c r="KTX13" s="21"/>
      <c r="KTY13" s="21"/>
      <c r="KTZ13" s="21"/>
      <c r="KUA13" s="21"/>
      <c r="KUB13" s="21"/>
      <c r="KUC13" s="21"/>
      <c r="KUD13" s="21"/>
      <c r="KUE13" s="21"/>
      <c r="KUF13" s="21"/>
      <c r="KUG13" s="21"/>
      <c r="KUH13" s="21"/>
      <c r="KUI13" s="21"/>
      <c r="KUJ13" s="21"/>
      <c r="KUK13" s="21"/>
      <c r="KUL13" s="21"/>
      <c r="KUM13" s="21"/>
      <c r="KUN13" s="21"/>
      <c r="KUO13" s="21"/>
      <c r="KUP13" s="21"/>
      <c r="KUQ13" s="21"/>
      <c r="KUR13" s="21"/>
      <c r="KUS13" s="21"/>
      <c r="KUT13" s="21"/>
      <c r="KUU13" s="21"/>
      <c r="KUV13" s="21"/>
      <c r="KUW13" s="21"/>
      <c r="KUX13" s="21"/>
      <c r="KUY13" s="21"/>
      <c r="KUZ13" s="21"/>
      <c r="KVA13" s="21"/>
      <c r="KVB13" s="21"/>
      <c r="KVC13" s="21"/>
      <c r="KVD13" s="21"/>
      <c r="KVE13" s="21"/>
      <c r="KVF13" s="21"/>
      <c r="KVG13" s="21"/>
      <c r="KVH13" s="21"/>
      <c r="KVI13" s="21"/>
      <c r="KVJ13" s="21"/>
      <c r="KVK13" s="21"/>
      <c r="KVL13" s="21"/>
      <c r="KVM13" s="21"/>
      <c r="KVN13" s="21"/>
      <c r="KVO13" s="21"/>
      <c r="KVP13" s="21"/>
      <c r="KVQ13" s="21"/>
      <c r="KVR13" s="21"/>
      <c r="KVS13" s="21"/>
      <c r="KVT13" s="21"/>
      <c r="KVU13" s="21"/>
      <c r="KVV13" s="21"/>
      <c r="KVW13" s="21"/>
      <c r="KVX13" s="21"/>
      <c r="KVY13" s="21"/>
      <c r="KVZ13" s="21"/>
      <c r="KWA13" s="21"/>
      <c r="KWB13" s="21"/>
      <c r="KWC13" s="21"/>
      <c r="KWD13" s="21"/>
      <c r="KWE13" s="21"/>
      <c r="KWF13" s="21"/>
      <c r="KWG13" s="21"/>
      <c r="KWH13" s="21"/>
      <c r="KWI13" s="21"/>
      <c r="KWJ13" s="21"/>
      <c r="KWK13" s="21"/>
      <c r="KWL13" s="21"/>
      <c r="KWM13" s="21"/>
      <c r="KWN13" s="21"/>
      <c r="KWO13" s="21"/>
      <c r="KWP13" s="21"/>
      <c r="KWQ13" s="21"/>
      <c r="KWR13" s="21"/>
      <c r="KWS13" s="21"/>
      <c r="KWT13" s="21"/>
      <c r="KWU13" s="21"/>
      <c r="KWV13" s="21"/>
      <c r="KWW13" s="21"/>
      <c r="KWX13" s="21"/>
      <c r="KWY13" s="21"/>
      <c r="KWZ13" s="21"/>
      <c r="KXA13" s="21"/>
      <c r="KXB13" s="21"/>
      <c r="KXC13" s="21"/>
      <c r="KXD13" s="21"/>
      <c r="KXE13" s="21"/>
      <c r="KXF13" s="21"/>
      <c r="KXG13" s="21"/>
      <c r="KXH13" s="21"/>
      <c r="KXI13" s="21"/>
      <c r="KXJ13" s="21"/>
      <c r="KXK13" s="21"/>
      <c r="KXL13" s="21"/>
      <c r="KXM13" s="21"/>
      <c r="KXN13" s="21"/>
      <c r="KXO13" s="21"/>
      <c r="KXP13" s="21"/>
      <c r="KXQ13" s="21"/>
      <c r="KXR13" s="21"/>
      <c r="KXS13" s="21"/>
      <c r="KXT13" s="21"/>
      <c r="KXU13" s="21"/>
      <c r="KXV13" s="21"/>
      <c r="KXW13" s="21"/>
      <c r="KXX13" s="21"/>
      <c r="KXY13" s="21"/>
      <c r="KXZ13" s="21"/>
      <c r="KYA13" s="21"/>
      <c r="KYB13" s="21"/>
      <c r="KYC13" s="21"/>
      <c r="KYD13" s="21"/>
      <c r="KYE13" s="21"/>
      <c r="KYF13" s="21"/>
      <c r="KYG13" s="21"/>
      <c r="KYH13" s="21"/>
      <c r="KYI13" s="21"/>
      <c r="KYJ13" s="21"/>
      <c r="KYK13" s="21"/>
      <c r="KYL13" s="21"/>
      <c r="KYM13" s="21"/>
      <c r="KYN13" s="21"/>
      <c r="KYO13" s="21"/>
      <c r="KYP13" s="21"/>
      <c r="KYQ13" s="21"/>
      <c r="KYR13" s="21"/>
      <c r="KYS13" s="21"/>
      <c r="KYT13" s="21"/>
      <c r="KYU13" s="21"/>
      <c r="KYV13" s="21"/>
      <c r="KYW13" s="21"/>
      <c r="KYX13" s="21"/>
      <c r="KYY13" s="21"/>
      <c r="KYZ13" s="21"/>
      <c r="KZA13" s="21"/>
      <c r="KZB13" s="21"/>
      <c r="KZC13" s="21"/>
      <c r="KZD13" s="21"/>
      <c r="KZE13" s="21"/>
      <c r="KZF13" s="21"/>
      <c r="KZG13" s="21"/>
      <c r="KZH13" s="21"/>
      <c r="KZI13" s="21"/>
      <c r="KZJ13" s="21"/>
      <c r="KZK13" s="21"/>
      <c r="KZL13" s="21"/>
      <c r="KZM13" s="21"/>
      <c r="KZN13" s="21"/>
      <c r="KZO13" s="21"/>
      <c r="KZP13" s="21"/>
      <c r="KZQ13" s="21"/>
      <c r="KZR13" s="21"/>
      <c r="KZS13" s="21"/>
      <c r="KZT13" s="21"/>
      <c r="KZU13" s="21"/>
      <c r="KZV13" s="21"/>
      <c r="KZW13" s="21"/>
      <c r="KZX13" s="21"/>
      <c r="KZY13" s="21"/>
      <c r="KZZ13" s="21"/>
      <c r="LAA13" s="21"/>
      <c r="LAB13" s="21"/>
      <c r="LAC13" s="21"/>
      <c r="LAD13" s="21"/>
      <c r="LAE13" s="21"/>
      <c r="LAF13" s="21"/>
      <c r="LAG13" s="21"/>
      <c r="LAH13" s="21"/>
      <c r="LAI13" s="21"/>
      <c r="LAJ13" s="21"/>
      <c r="LAK13" s="21"/>
      <c r="LAL13" s="21"/>
      <c r="LAM13" s="21"/>
      <c r="LAN13" s="21"/>
      <c r="LAO13" s="21"/>
      <c r="LAP13" s="21"/>
      <c r="LAQ13" s="21"/>
      <c r="LAR13" s="21"/>
      <c r="LAS13" s="21"/>
      <c r="LAT13" s="21"/>
      <c r="LAU13" s="21"/>
      <c r="LAV13" s="21"/>
      <c r="LAW13" s="21"/>
      <c r="LAX13" s="21"/>
      <c r="LAY13" s="21"/>
      <c r="LAZ13" s="21"/>
      <c r="LBA13" s="21"/>
      <c r="LBB13" s="21"/>
      <c r="LBC13" s="21"/>
      <c r="LBD13" s="21"/>
      <c r="LBE13" s="21"/>
      <c r="LBF13" s="21"/>
      <c r="LBG13" s="21"/>
      <c r="LBH13" s="21"/>
      <c r="LBI13" s="21"/>
      <c r="LBJ13" s="21"/>
      <c r="LBK13" s="21"/>
      <c r="LBL13" s="21"/>
      <c r="LBM13" s="21"/>
      <c r="LBN13" s="21"/>
      <c r="LBO13" s="21"/>
      <c r="LBP13" s="21"/>
      <c r="LBQ13" s="21"/>
      <c r="LBR13" s="21"/>
      <c r="LBS13" s="21"/>
      <c r="LBT13" s="21"/>
      <c r="LBU13" s="21"/>
      <c r="LBV13" s="21"/>
      <c r="LBW13" s="21"/>
      <c r="LBX13" s="21"/>
      <c r="LBY13" s="21"/>
      <c r="LBZ13" s="21"/>
      <c r="LCA13" s="21"/>
      <c r="LCB13" s="21"/>
      <c r="LCC13" s="21"/>
      <c r="LCD13" s="21"/>
      <c r="LCE13" s="21"/>
      <c r="LCF13" s="21"/>
      <c r="LCG13" s="21"/>
      <c r="LCH13" s="21"/>
      <c r="LCI13" s="21"/>
      <c r="LCJ13" s="21"/>
      <c r="LCK13" s="21"/>
      <c r="LCL13" s="21"/>
      <c r="LCM13" s="21"/>
      <c r="LCN13" s="21"/>
      <c r="LCO13" s="21"/>
      <c r="LCP13" s="21"/>
      <c r="LCQ13" s="21"/>
      <c r="LCR13" s="21"/>
      <c r="LCS13" s="21"/>
      <c r="LCT13" s="21"/>
      <c r="LCU13" s="21"/>
      <c r="LCV13" s="21"/>
      <c r="LCW13" s="21"/>
      <c r="LCX13" s="21"/>
      <c r="LCY13" s="21"/>
      <c r="LCZ13" s="21"/>
      <c r="LDA13" s="21"/>
      <c r="LDB13" s="21"/>
      <c r="LDC13" s="21"/>
      <c r="LDD13" s="21"/>
      <c r="LDE13" s="21"/>
      <c r="LDF13" s="21"/>
      <c r="LDG13" s="21"/>
      <c r="LDH13" s="21"/>
      <c r="LDI13" s="21"/>
      <c r="LDJ13" s="21"/>
      <c r="LDK13" s="21"/>
      <c r="LDL13" s="21"/>
      <c r="LDM13" s="21"/>
      <c r="LDN13" s="21"/>
      <c r="LDO13" s="21"/>
      <c r="LDP13" s="21"/>
      <c r="LDQ13" s="21"/>
      <c r="LDR13" s="21"/>
      <c r="LDS13" s="21"/>
      <c r="LDT13" s="21"/>
      <c r="LDU13" s="21"/>
      <c r="LDV13" s="21"/>
      <c r="LDW13" s="21"/>
      <c r="LDX13" s="21"/>
      <c r="LDY13" s="21"/>
      <c r="LDZ13" s="21"/>
      <c r="LEA13" s="21"/>
      <c r="LEB13" s="21"/>
      <c r="LEC13" s="21"/>
      <c r="LED13" s="21"/>
      <c r="LEE13" s="21"/>
      <c r="LEF13" s="21"/>
      <c r="LEG13" s="21"/>
      <c r="LEH13" s="21"/>
      <c r="LEI13" s="21"/>
      <c r="LEJ13" s="21"/>
      <c r="LEK13" s="21"/>
      <c r="LEL13" s="21"/>
      <c r="LEM13" s="21"/>
      <c r="LEN13" s="21"/>
      <c r="LEO13" s="21"/>
      <c r="LEP13" s="21"/>
      <c r="LEQ13" s="21"/>
      <c r="LER13" s="21"/>
      <c r="LES13" s="21"/>
      <c r="LET13" s="21"/>
      <c r="LEU13" s="21"/>
      <c r="LEV13" s="21"/>
      <c r="LEW13" s="21"/>
      <c r="LEX13" s="21"/>
      <c r="LEY13" s="21"/>
      <c r="LEZ13" s="21"/>
      <c r="LFA13" s="21"/>
      <c r="LFB13" s="21"/>
      <c r="LFC13" s="21"/>
      <c r="LFD13" s="21"/>
      <c r="LFE13" s="21"/>
      <c r="LFF13" s="21"/>
      <c r="LFG13" s="21"/>
      <c r="LFH13" s="21"/>
      <c r="LFI13" s="21"/>
      <c r="LFJ13" s="21"/>
      <c r="LFK13" s="21"/>
      <c r="LFL13" s="21"/>
      <c r="LFM13" s="21"/>
      <c r="LFN13" s="21"/>
      <c r="LFO13" s="21"/>
      <c r="LFP13" s="21"/>
      <c r="LFQ13" s="21"/>
      <c r="LFR13" s="21"/>
      <c r="LFS13" s="21"/>
      <c r="LFT13" s="21"/>
      <c r="LFU13" s="21"/>
      <c r="LFV13" s="21"/>
      <c r="LFW13" s="21"/>
      <c r="LFX13" s="21"/>
      <c r="LFY13" s="21"/>
      <c r="LFZ13" s="21"/>
      <c r="LGA13" s="21"/>
      <c r="LGB13" s="21"/>
      <c r="LGC13" s="21"/>
      <c r="LGD13" s="21"/>
      <c r="LGE13" s="21"/>
      <c r="LGF13" s="21"/>
      <c r="LGG13" s="21"/>
      <c r="LGH13" s="21"/>
      <c r="LGI13" s="21"/>
      <c r="LGJ13" s="21"/>
      <c r="LGK13" s="21"/>
      <c r="LGL13" s="21"/>
      <c r="LGM13" s="21"/>
      <c r="LGN13" s="21"/>
      <c r="LGO13" s="21"/>
      <c r="LGP13" s="21"/>
      <c r="LGQ13" s="21"/>
      <c r="LGR13" s="21"/>
      <c r="LGS13" s="21"/>
      <c r="LGT13" s="21"/>
      <c r="LGU13" s="21"/>
      <c r="LGV13" s="21"/>
      <c r="LGW13" s="21"/>
      <c r="LGX13" s="21"/>
      <c r="LGY13" s="21"/>
      <c r="LGZ13" s="21"/>
      <c r="LHA13" s="21"/>
      <c r="LHB13" s="21"/>
      <c r="LHC13" s="21"/>
      <c r="LHD13" s="21"/>
      <c r="LHE13" s="21"/>
      <c r="LHF13" s="21"/>
      <c r="LHG13" s="21"/>
      <c r="LHH13" s="21"/>
      <c r="LHI13" s="21"/>
      <c r="LHJ13" s="21"/>
      <c r="LHK13" s="21"/>
      <c r="LHL13" s="21"/>
      <c r="LHM13" s="21"/>
      <c r="LHN13" s="21"/>
      <c r="LHO13" s="21"/>
      <c r="LHP13" s="21"/>
      <c r="LHQ13" s="21"/>
      <c r="LHR13" s="21"/>
      <c r="LHS13" s="21"/>
      <c r="LHT13" s="21"/>
      <c r="LHU13" s="21"/>
      <c r="LHV13" s="21"/>
      <c r="LHW13" s="21"/>
      <c r="LHX13" s="21"/>
      <c r="LHY13" s="21"/>
      <c r="LHZ13" s="21"/>
      <c r="LIA13" s="21"/>
      <c r="LIB13" s="21"/>
      <c r="LIC13" s="21"/>
      <c r="LID13" s="21"/>
      <c r="LIE13" s="21"/>
      <c r="LIF13" s="21"/>
      <c r="LIG13" s="21"/>
      <c r="LIH13" s="21"/>
      <c r="LII13" s="21"/>
      <c r="LIJ13" s="21"/>
      <c r="LIK13" s="21"/>
      <c r="LIL13" s="21"/>
      <c r="LIM13" s="21"/>
      <c r="LIN13" s="21"/>
      <c r="LIO13" s="21"/>
      <c r="LIP13" s="21"/>
      <c r="LIQ13" s="21"/>
      <c r="LIR13" s="21"/>
      <c r="LIS13" s="21"/>
      <c r="LIT13" s="21"/>
      <c r="LIU13" s="21"/>
      <c r="LIV13" s="21"/>
      <c r="LIW13" s="21"/>
      <c r="LIX13" s="21"/>
      <c r="LIY13" s="21"/>
      <c r="LIZ13" s="21"/>
      <c r="LJA13" s="21"/>
      <c r="LJB13" s="21"/>
      <c r="LJC13" s="21"/>
      <c r="LJD13" s="21"/>
      <c r="LJE13" s="21"/>
      <c r="LJF13" s="21"/>
      <c r="LJG13" s="21"/>
      <c r="LJH13" s="21"/>
      <c r="LJI13" s="21"/>
      <c r="LJJ13" s="21"/>
      <c r="LJK13" s="21"/>
      <c r="LJL13" s="21"/>
      <c r="LJM13" s="21"/>
      <c r="LJN13" s="21"/>
      <c r="LJO13" s="21"/>
      <c r="LJP13" s="21"/>
      <c r="LJQ13" s="21"/>
      <c r="LJR13" s="21"/>
      <c r="LJS13" s="21"/>
      <c r="LJT13" s="21"/>
      <c r="LJU13" s="21"/>
      <c r="LJV13" s="21"/>
      <c r="LJW13" s="21"/>
      <c r="LJX13" s="21"/>
      <c r="LJY13" s="21"/>
      <c r="LJZ13" s="21"/>
      <c r="LKA13" s="21"/>
      <c r="LKB13" s="21"/>
      <c r="LKC13" s="21"/>
      <c r="LKD13" s="21"/>
      <c r="LKE13" s="21"/>
      <c r="LKF13" s="21"/>
      <c r="LKG13" s="21"/>
      <c r="LKH13" s="21"/>
      <c r="LKI13" s="21"/>
      <c r="LKJ13" s="21"/>
      <c r="LKK13" s="21"/>
      <c r="LKL13" s="21"/>
      <c r="LKM13" s="21"/>
      <c r="LKN13" s="21"/>
      <c r="LKO13" s="21"/>
      <c r="LKP13" s="21"/>
      <c r="LKQ13" s="21"/>
      <c r="LKR13" s="21"/>
      <c r="LKS13" s="21"/>
      <c r="LKT13" s="21"/>
      <c r="LKU13" s="21"/>
      <c r="LKV13" s="21"/>
      <c r="LKW13" s="21"/>
      <c r="LKX13" s="21"/>
      <c r="LKY13" s="21"/>
      <c r="LKZ13" s="21"/>
      <c r="LLA13" s="21"/>
      <c r="LLB13" s="21"/>
      <c r="LLC13" s="21"/>
      <c r="LLD13" s="21"/>
      <c r="LLE13" s="21"/>
      <c r="LLF13" s="21"/>
      <c r="LLG13" s="21"/>
      <c r="LLH13" s="21"/>
      <c r="LLI13" s="21"/>
      <c r="LLJ13" s="21"/>
      <c r="LLK13" s="21"/>
      <c r="LLL13" s="21"/>
      <c r="LLM13" s="21"/>
      <c r="LLN13" s="21"/>
      <c r="LLO13" s="21"/>
      <c r="LLP13" s="21"/>
      <c r="LLQ13" s="21"/>
      <c r="LLR13" s="21"/>
      <c r="LLS13" s="21"/>
      <c r="LLT13" s="21"/>
      <c r="LLU13" s="21"/>
      <c r="LLV13" s="21"/>
      <c r="LLW13" s="21"/>
      <c r="LLX13" s="21"/>
      <c r="LLY13" s="21"/>
      <c r="LLZ13" s="21"/>
      <c r="LMA13" s="21"/>
      <c r="LMB13" s="21"/>
      <c r="LMC13" s="21"/>
      <c r="LMD13" s="21"/>
      <c r="LME13" s="21"/>
      <c r="LMF13" s="21"/>
      <c r="LMG13" s="21"/>
      <c r="LMH13" s="21"/>
      <c r="LMI13" s="21"/>
      <c r="LMJ13" s="21"/>
      <c r="LMK13" s="21"/>
      <c r="LML13" s="21"/>
      <c r="LMM13" s="21"/>
      <c r="LMN13" s="21"/>
      <c r="LMO13" s="21"/>
      <c r="LMP13" s="21"/>
      <c r="LMQ13" s="21"/>
      <c r="LMR13" s="21"/>
      <c r="LMS13" s="21"/>
      <c r="LMT13" s="21"/>
      <c r="LMU13" s="21"/>
      <c r="LMV13" s="21"/>
      <c r="LMW13" s="21"/>
      <c r="LMX13" s="21"/>
      <c r="LMY13" s="21"/>
      <c r="LMZ13" s="21"/>
      <c r="LNA13" s="21"/>
      <c r="LNB13" s="21"/>
      <c r="LNC13" s="21"/>
      <c r="LND13" s="21"/>
      <c r="LNE13" s="21"/>
      <c r="LNF13" s="21"/>
      <c r="LNG13" s="21"/>
      <c r="LNH13" s="21"/>
      <c r="LNI13" s="21"/>
      <c r="LNJ13" s="21"/>
      <c r="LNK13" s="21"/>
      <c r="LNL13" s="21"/>
      <c r="LNM13" s="21"/>
      <c r="LNN13" s="21"/>
      <c r="LNO13" s="21"/>
      <c r="LNP13" s="21"/>
      <c r="LNQ13" s="21"/>
      <c r="LNR13" s="21"/>
      <c r="LNS13" s="21"/>
      <c r="LNT13" s="21"/>
      <c r="LNU13" s="21"/>
      <c r="LNV13" s="21"/>
      <c r="LNW13" s="21"/>
      <c r="LNX13" s="21"/>
      <c r="LNY13" s="21"/>
      <c r="LNZ13" s="21"/>
      <c r="LOA13" s="21"/>
      <c r="LOB13" s="21"/>
      <c r="LOC13" s="21"/>
      <c r="LOD13" s="21"/>
      <c r="LOE13" s="21"/>
      <c r="LOF13" s="21"/>
      <c r="LOG13" s="21"/>
      <c r="LOH13" s="21"/>
      <c r="LOI13" s="21"/>
      <c r="LOJ13" s="21"/>
      <c r="LOK13" s="21"/>
      <c r="LOL13" s="21"/>
      <c r="LOM13" s="21"/>
      <c r="LON13" s="21"/>
      <c r="LOO13" s="21"/>
      <c r="LOP13" s="21"/>
      <c r="LOQ13" s="21"/>
      <c r="LOR13" s="21"/>
      <c r="LOS13" s="21"/>
      <c r="LOT13" s="21"/>
      <c r="LOU13" s="21"/>
      <c r="LOV13" s="21"/>
      <c r="LOW13" s="21"/>
      <c r="LOX13" s="21"/>
      <c r="LOY13" s="21"/>
      <c r="LOZ13" s="21"/>
      <c r="LPA13" s="21"/>
      <c r="LPB13" s="21"/>
      <c r="LPC13" s="21"/>
      <c r="LPD13" s="21"/>
      <c r="LPE13" s="21"/>
      <c r="LPF13" s="21"/>
      <c r="LPG13" s="21"/>
      <c r="LPH13" s="21"/>
      <c r="LPI13" s="21"/>
      <c r="LPJ13" s="21"/>
      <c r="LPK13" s="21"/>
      <c r="LPL13" s="21"/>
      <c r="LPM13" s="21"/>
      <c r="LPN13" s="21"/>
      <c r="LPO13" s="21"/>
      <c r="LPP13" s="21"/>
      <c r="LPQ13" s="21"/>
      <c r="LPR13" s="21"/>
      <c r="LPS13" s="21"/>
      <c r="LPT13" s="21"/>
      <c r="LPU13" s="21"/>
      <c r="LPV13" s="21"/>
      <c r="LPW13" s="21"/>
      <c r="LPX13" s="21"/>
      <c r="LPY13" s="21"/>
      <c r="LPZ13" s="21"/>
      <c r="LQA13" s="21"/>
      <c r="LQB13" s="21"/>
      <c r="LQC13" s="21"/>
      <c r="LQD13" s="21"/>
      <c r="LQE13" s="21"/>
      <c r="LQF13" s="21"/>
      <c r="LQG13" s="21"/>
      <c r="LQH13" s="21"/>
      <c r="LQI13" s="21"/>
      <c r="LQJ13" s="21"/>
      <c r="LQK13" s="21"/>
      <c r="LQL13" s="21"/>
      <c r="LQM13" s="21"/>
      <c r="LQN13" s="21"/>
      <c r="LQO13" s="21"/>
      <c r="LQP13" s="21"/>
      <c r="LQQ13" s="21"/>
      <c r="LQR13" s="21"/>
      <c r="LQS13" s="21"/>
      <c r="LQT13" s="21"/>
      <c r="LQU13" s="21"/>
      <c r="LQV13" s="21"/>
      <c r="LQW13" s="21"/>
      <c r="LQX13" s="21"/>
      <c r="LQY13" s="21"/>
      <c r="LQZ13" s="21"/>
      <c r="LRA13" s="21"/>
      <c r="LRB13" s="21"/>
      <c r="LRC13" s="21"/>
      <c r="LRD13" s="21"/>
      <c r="LRE13" s="21"/>
      <c r="LRF13" s="21"/>
      <c r="LRG13" s="21"/>
      <c r="LRH13" s="21"/>
      <c r="LRI13" s="21"/>
      <c r="LRJ13" s="21"/>
      <c r="LRK13" s="21"/>
      <c r="LRL13" s="21"/>
      <c r="LRM13" s="21"/>
      <c r="LRN13" s="21"/>
      <c r="LRO13" s="21"/>
      <c r="LRP13" s="21"/>
      <c r="LRQ13" s="21"/>
      <c r="LRR13" s="21"/>
      <c r="LRS13" s="21"/>
      <c r="LRT13" s="21"/>
      <c r="LRU13" s="21"/>
      <c r="LRV13" s="21"/>
      <c r="LRW13" s="21"/>
      <c r="LRX13" s="21"/>
      <c r="LRY13" s="21"/>
      <c r="LRZ13" s="21"/>
      <c r="LSA13" s="21"/>
      <c r="LSB13" s="21"/>
      <c r="LSC13" s="21"/>
      <c r="LSD13" s="21"/>
      <c r="LSE13" s="21"/>
      <c r="LSF13" s="21"/>
      <c r="LSG13" s="21"/>
      <c r="LSH13" s="21"/>
      <c r="LSI13" s="21"/>
      <c r="LSJ13" s="21"/>
      <c r="LSK13" s="21"/>
      <c r="LSL13" s="21"/>
      <c r="LSM13" s="21"/>
      <c r="LSN13" s="21"/>
      <c r="LSO13" s="21"/>
      <c r="LSP13" s="21"/>
      <c r="LSQ13" s="21"/>
      <c r="LSR13" s="21"/>
      <c r="LSS13" s="21"/>
      <c r="LST13" s="21"/>
      <c r="LSU13" s="21"/>
      <c r="LSV13" s="21"/>
      <c r="LSW13" s="21"/>
      <c r="LSX13" s="21"/>
      <c r="LSY13" s="21"/>
      <c r="LSZ13" s="21"/>
      <c r="LTA13" s="21"/>
      <c r="LTB13" s="21"/>
      <c r="LTC13" s="21"/>
      <c r="LTD13" s="21"/>
      <c r="LTE13" s="21"/>
      <c r="LTF13" s="21"/>
      <c r="LTG13" s="21"/>
      <c r="LTH13" s="21"/>
      <c r="LTI13" s="21"/>
      <c r="LTJ13" s="21"/>
      <c r="LTK13" s="21"/>
      <c r="LTL13" s="21"/>
      <c r="LTM13" s="21"/>
      <c r="LTN13" s="21"/>
      <c r="LTO13" s="21"/>
      <c r="LTP13" s="21"/>
      <c r="LTQ13" s="21"/>
      <c r="LTR13" s="21"/>
      <c r="LTS13" s="21"/>
      <c r="LTT13" s="21"/>
      <c r="LTU13" s="21"/>
      <c r="LTV13" s="21"/>
      <c r="LTW13" s="21"/>
      <c r="LTX13" s="21"/>
      <c r="LTY13" s="21"/>
      <c r="LTZ13" s="21"/>
      <c r="LUA13" s="21"/>
      <c r="LUB13" s="21"/>
      <c r="LUC13" s="21"/>
      <c r="LUD13" s="21"/>
      <c r="LUE13" s="21"/>
      <c r="LUF13" s="21"/>
      <c r="LUG13" s="21"/>
      <c r="LUH13" s="21"/>
      <c r="LUI13" s="21"/>
      <c r="LUJ13" s="21"/>
      <c r="LUK13" s="21"/>
      <c r="LUL13" s="21"/>
      <c r="LUM13" s="21"/>
      <c r="LUN13" s="21"/>
      <c r="LUO13" s="21"/>
      <c r="LUP13" s="21"/>
      <c r="LUQ13" s="21"/>
      <c r="LUR13" s="21"/>
      <c r="LUS13" s="21"/>
      <c r="LUT13" s="21"/>
      <c r="LUU13" s="21"/>
      <c r="LUV13" s="21"/>
      <c r="LUW13" s="21"/>
      <c r="LUX13" s="21"/>
      <c r="LUY13" s="21"/>
      <c r="LUZ13" s="21"/>
      <c r="LVA13" s="21"/>
      <c r="LVB13" s="21"/>
      <c r="LVC13" s="21"/>
      <c r="LVD13" s="21"/>
      <c r="LVE13" s="21"/>
      <c r="LVF13" s="21"/>
      <c r="LVG13" s="21"/>
      <c r="LVH13" s="21"/>
      <c r="LVI13" s="21"/>
      <c r="LVJ13" s="21"/>
      <c r="LVK13" s="21"/>
      <c r="LVL13" s="21"/>
      <c r="LVM13" s="21"/>
      <c r="LVN13" s="21"/>
      <c r="LVO13" s="21"/>
      <c r="LVP13" s="21"/>
      <c r="LVQ13" s="21"/>
      <c r="LVR13" s="21"/>
      <c r="LVS13" s="21"/>
      <c r="LVT13" s="21"/>
      <c r="LVU13" s="21"/>
      <c r="LVV13" s="21"/>
      <c r="LVW13" s="21"/>
      <c r="LVX13" s="21"/>
      <c r="LVY13" s="21"/>
      <c r="LVZ13" s="21"/>
      <c r="LWA13" s="21"/>
      <c r="LWB13" s="21"/>
      <c r="LWC13" s="21"/>
      <c r="LWD13" s="21"/>
      <c r="LWE13" s="21"/>
      <c r="LWF13" s="21"/>
      <c r="LWG13" s="21"/>
      <c r="LWH13" s="21"/>
      <c r="LWI13" s="21"/>
      <c r="LWJ13" s="21"/>
      <c r="LWK13" s="21"/>
      <c r="LWL13" s="21"/>
      <c r="LWM13" s="21"/>
      <c r="LWN13" s="21"/>
      <c r="LWO13" s="21"/>
      <c r="LWP13" s="21"/>
      <c r="LWQ13" s="21"/>
      <c r="LWR13" s="21"/>
      <c r="LWS13" s="21"/>
      <c r="LWT13" s="21"/>
      <c r="LWU13" s="21"/>
      <c r="LWV13" s="21"/>
      <c r="LWW13" s="21"/>
      <c r="LWX13" s="21"/>
      <c r="LWY13" s="21"/>
      <c r="LWZ13" s="21"/>
      <c r="LXA13" s="21"/>
      <c r="LXB13" s="21"/>
      <c r="LXC13" s="21"/>
      <c r="LXD13" s="21"/>
      <c r="LXE13" s="21"/>
      <c r="LXF13" s="21"/>
      <c r="LXG13" s="21"/>
      <c r="LXH13" s="21"/>
      <c r="LXI13" s="21"/>
      <c r="LXJ13" s="21"/>
      <c r="LXK13" s="21"/>
      <c r="LXL13" s="21"/>
      <c r="LXM13" s="21"/>
      <c r="LXN13" s="21"/>
      <c r="LXO13" s="21"/>
      <c r="LXP13" s="21"/>
      <c r="LXQ13" s="21"/>
      <c r="LXR13" s="21"/>
      <c r="LXS13" s="21"/>
      <c r="LXT13" s="21"/>
      <c r="LXU13" s="21"/>
      <c r="LXV13" s="21"/>
      <c r="LXW13" s="21"/>
      <c r="LXX13" s="21"/>
      <c r="LXY13" s="21"/>
      <c r="LXZ13" s="21"/>
      <c r="LYA13" s="21"/>
      <c r="LYB13" s="21"/>
      <c r="LYC13" s="21"/>
      <c r="LYD13" s="21"/>
      <c r="LYE13" s="21"/>
      <c r="LYF13" s="21"/>
      <c r="LYG13" s="21"/>
      <c r="LYH13" s="21"/>
      <c r="LYI13" s="21"/>
      <c r="LYJ13" s="21"/>
      <c r="LYK13" s="21"/>
      <c r="LYL13" s="21"/>
      <c r="LYM13" s="21"/>
      <c r="LYN13" s="21"/>
      <c r="LYO13" s="21"/>
      <c r="LYP13" s="21"/>
      <c r="LYQ13" s="21"/>
      <c r="LYR13" s="21"/>
      <c r="LYS13" s="21"/>
      <c r="LYT13" s="21"/>
      <c r="LYU13" s="21"/>
      <c r="LYV13" s="21"/>
      <c r="LYW13" s="21"/>
      <c r="LYX13" s="21"/>
      <c r="LYY13" s="21"/>
      <c r="LYZ13" s="21"/>
      <c r="LZA13" s="21"/>
      <c r="LZB13" s="21"/>
      <c r="LZC13" s="21"/>
      <c r="LZD13" s="21"/>
      <c r="LZE13" s="21"/>
      <c r="LZF13" s="21"/>
      <c r="LZG13" s="21"/>
      <c r="LZH13" s="21"/>
      <c r="LZI13" s="21"/>
      <c r="LZJ13" s="21"/>
      <c r="LZK13" s="21"/>
      <c r="LZL13" s="21"/>
      <c r="LZM13" s="21"/>
      <c r="LZN13" s="21"/>
      <c r="LZO13" s="21"/>
      <c r="LZP13" s="21"/>
      <c r="LZQ13" s="21"/>
      <c r="LZR13" s="21"/>
      <c r="LZS13" s="21"/>
      <c r="LZT13" s="21"/>
      <c r="LZU13" s="21"/>
      <c r="LZV13" s="21"/>
      <c r="LZW13" s="21"/>
      <c r="LZX13" s="21"/>
      <c r="LZY13" s="21"/>
      <c r="LZZ13" s="21"/>
      <c r="MAA13" s="21"/>
      <c r="MAB13" s="21"/>
      <c r="MAC13" s="21"/>
      <c r="MAD13" s="21"/>
      <c r="MAE13" s="21"/>
      <c r="MAF13" s="21"/>
      <c r="MAG13" s="21"/>
      <c r="MAH13" s="21"/>
      <c r="MAI13" s="21"/>
      <c r="MAJ13" s="21"/>
      <c r="MAK13" s="21"/>
      <c r="MAL13" s="21"/>
      <c r="MAM13" s="21"/>
      <c r="MAN13" s="21"/>
      <c r="MAO13" s="21"/>
      <c r="MAP13" s="21"/>
      <c r="MAQ13" s="21"/>
      <c r="MAR13" s="21"/>
      <c r="MAS13" s="21"/>
      <c r="MAT13" s="21"/>
      <c r="MAU13" s="21"/>
      <c r="MAV13" s="21"/>
      <c r="MAW13" s="21"/>
      <c r="MAX13" s="21"/>
      <c r="MAY13" s="21"/>
      <c r="MAZ13" s="21"/>
      <c r="MBA13" s="21"/>
      <c r="MBB13" s="21"/>
      <c r="MBC13" s="21"/>
      <c r="MBD13" s="21"/>
      <c r="MBE13" s="21"/>
      <c r="MBF13" s="21"/>
      <c r="MBG13" s="21"/>
      <c r="MBH13" s="21"/>
      <c r="MBI13" s="21"/>
      <c r="MBJ13" s="21"/>
      <c r="MBK13" s="21"/>
      <c r="MBL13" s="21"/>
      <c r="MBM13" s="21"/>
      <c r="MBN13" s="21"/>
      <c r="MBO13" s="21"/>
      <c r="MBP13" s="21"/>
      <c r="MBQ13" s="21"/>
      <c r="MBR13" s="21"/>
      <c r="MBS13" s="21"/>
      <c r="MBT13" s="21"/>
      <c r="MBU13" s="21"/>
      <c r="MBV13" s="21"/>
      <c r="MBW13" s="21"/>
      <c r="MBX13" s="21"/>
      <c r="MBY13" s="21"/>
      <c r="MBZ13" s="21"/>
      <c r="MCA13" s="21"/>
      <c r="MCB13" s="21"/>
      <c r="MCC13" s="21"/>
      <c r="MCD13" s="21"/>
      <c r="MCE13" s="21"/>
      <c r="MCF13" s="21"/>
      <c r="MCG13" s="21"/>
      <c r="MCH13" s="21"/>
      <c r="MCI13" s="21"/>
      <c r="MCJ13" s="21"/>
      <c r="MCK13" s="21"/>
      <c r="MCL13" s="21"/>
      <c r="MCM13" s="21"/>
      <c r="MCN13" s="21"/>
      <c r="MCO13" s="21"/>
      <c r="MCP13" s="21"/>
      <c r="MCQ13" s="21"/>
      <c r="MCR13" s="21"/>
      <c r="MCS13" s="21"/>
      <c r="MCT13" s="21"/>
      <c r="MCU13" s="21"/>
      <c r="MCV13" s="21"/>
      <c r="MCW13" s="21"/>
      <c r="MCX13" s="21"/>
      <c r="MCY13" s="21"/>
      <c r="MCZ13" s="21"/>
      <c r="MDA13" s="21"/>
      <c r="MDB13" s="21"/>
      <c r="MDC13" s="21"/>
      <c r="MDD13" s="21"/>
      <c r="MDE13" s="21"/>
      <c r="MDF13" s="21"/>
      <c r="MDG13" s="21"/>
      <c r="MDH13" s="21"/>
      <c r="MDI13" s="21"/>
      <c r="MDJ13" s="21"/>
      <c r="MDK13" s="21"/>
      <c r="MDL13" s="21"/>
      <c r="MDM13" s="21"/>
      <c r="MDN13" s="21"/>
      <c r="MDO13" s="21"/>
      <c r="MDP13" s="21"/>
      <c r="MDQ13" s="21"/>
      <c r="MDR13" s="21"/>
      <c r="MDS13" s="21"/>
      <c r="MDT13" s="21"/>
      <c r="MDU13" s="21"/>
      <c r="MDV13" s="21"/>
      <c r="MDW13" s="21"/>
      <c r="MDX13" s="21"/>
      <c r="MDY13" s="21"/>
      <c r="MDZ13" s="21"/>
      <c r="MEA13" s="21"/>
      <c r="MEB13" s="21"/>
      <c r="MEC13" s="21"/>
      <c r="MED13" s="21"/>
      <c r="MEE13" s="21"/>
      <c r="MEF13" s="21"/>
      <c r="MEG13" s="21"/>
      <c r="MEH13" s="21"/>
      <c r="MEI13" s="21"/>
      <c r="MEJ13" s="21"/>
      <c r="MEK13" s="21"/>
      <c r="MEL13" s="21"/>
      <c r="MEM13" s="21"/>
      <c r="MEN13" s="21"/>
      <c r="MEO13" s="21"/>
      <c r="MEP13" s="21"/>
      <c r="MEQ13" s="21"/>
      <c r="MER13" s="21"/>
      <c r="MES13" s="21"/>
      <c r="MET13" s="21"/>
      <c r="MEU13" s="21"/>
      <c r="MEV13" s="21"/>
      <c r="MEW13" s="21"/>
      <c r="MEX13" s="21"/>
      <c r="MEY13" s="21"/>
      <c r="MEZ13" s="21"/>
      <c r="MFA13" s="21"/>
      <c r="MFB13" s="21"/>
      <c r="MFC13" s="21"/>
      <c r="MFD13" s="21"/>
      <c r="MFE13" s="21"/>
      <c r="MFF13" s="21"/>
      <c r="MFG13" s="21"/>
      <c r="MFH13" s="21"/>
      <c r="MFI13" s="21"/>
      <c r="MFJ13" s="21"/>
      <c r="MFK13" s="21"/>
      <c r="MFL13" s="21"/>
      <c r="MFM13" s="21"/>
      <c r="MFN13" s="21"/>
      <c r="MFO13" s="21"/>
      <c r="MFP13" s="21"/>
      <c r="MFQ13" s="21"/>
      <c r="MFR13" s="21"/>
      <c r="MFS13" s="21"/>
      <c r="MFT13" s="21"/>
      <c r="MFU13" s="21"/>
      <c r="MFV13" s="21"/>
      <c r="MFW13" s="21"/>
      <c r="MFX13" s="21"/>
      <c r="MFY13" s="21"/>
      <c r="MFZ13" s="21"/>
      <c r="MGA13" s="21"/>
      <c r="MGB13" s="21"/>
      <c r="MGC13" s="21"/>
      <c r="MGD13" s="21"/>
      <c r="MGE13" s="21"/>
      <c r="MGF13" s="21"/>
      <c r="MGG13" s="21"/>
      <c r="MGH13" s="21"/>
      <c r="MGI13" s="21"/>
      <c r="MGJ13" s="21"/>
      <c r="MGK13" s="21"/>
      <c r="MGL13" s="21"/>
      <c r="MGM13" s="21"/>
      <c r="MGN13" s="21"/>
      <c r="MGO13" s="21"/>
      <c r="MGP13" s="21"/>
      <c r="MGQ13" s="21"/>
      <c r="MGR13" s="21"/>
      <c r="MGS13" s="21"/>
      <c r="MGT13" s="21"/>
      <c r="MGU13" s="21"/>
      <c r="MGV13" s="21"/>
      <c r="MGW13" s="21"/>
      <c r="MGX13" s="21"/>
      <c r="MGY13" s="21"/>
      <c r="MGZ13" s="21"/>
      <c r="MHA13" s="21"/>
      <c r="MHB13" s="21"/>
      <c r="MHC13" s="21"/>
      <c r="MHD13" s="21"/>
      <c r="MHE13" s="21"/>
      <c r="MHF13" s="21"/>
      <c r="MHG13" s="21"/>
      <c r="MHH13" s="21"/>
      <c r="MHI13" s="21"/>
      <c r="MHJ13" s="21"/>
      <c r="MHK13" s="21"/>
      <c r="MHL13" s="21"/>
      <c r="MHM13" s="21"/>
      <c r="MHN13" s="21"/>
      <c r="MHO13" s="21"/>
      <c r="MHP13" s="21"/>
      <c r="MHQ13" s="21"/>
      <c r="MHR13" s="21"/>
      <c r="MHS13" s="21"/>
      <c r="MHT13" s="21"/>
      <c r="MHU13" s="21"/>
      <c r="MHV13" s="21"/>
      <c r="MHW13" s="21"/>
      <c r="MHX13" s="21"/>
      <c r="MHY13" s="21"/>
      <c r="MHZ13" s="21"/>
      <c r="MIA13" s="21"/>
      <c r="MIB13" s="21"/>
      <c r="MIC13" s="21"/>
      <c r="MID13" s="21"/>
      <c r="MIE13" s="21"/>
      <c r="MIF13" s="21"/>
      <c r="MIG13" s="21"/>
      <c r="MIH13" s="21"/>
      <c r="MII13" s="21"/>
      <c r="MIJ13" s="21"/>
      <c r="MIK13" s="21"/>
      <c r="MIL13" s="21"/>
      <c r="MIM13" s="21"/>
      <c r="MIN13" s="21"/>
      <c r="MIO13" s="21"/>
      <c r="MIP13" s="21"/>
      <c r="MIQ13" s="21"/>
      <c r="MIR13" s="21"/>
      <c r="MIS13" s="21"/>
      <c r="MIT13" s="21"/>
      <c r="MIU13" s="21"/>
      <c r="MIV13" s="21"/>
      <c r="MIW13" s="21"/>
      <c r="MIX13" s="21"/>
      <c r="MIY13" s="21"/>
      <c r="MIZ13" s="21"/>
      <c r="MJA13" s="21"/>
      <c r="MJB13" s="21"/>
      <c r="MJC13" s="21"/>
      <c r="MJD13" s="21"/>
      <c r="MJE13" s="21"/>
      <c r="MJF13" s="21"/>
      <c r="MJG13" s="21"/>
      <c r="MJH13" s="21"/>
      <c r="MJI13" s="21"/>
      <c r="MJJ13" s="21"/>
      <c r="MJK13" s="21"/>
      <c r="MJL13" s="21"/>
      <c r="MJM13" s="21"/>
      <c r="MJN13" s="21"/>
      <c r="MJO13" s="21"/>
      <c r="MJP13" s="21"/>
      <c r="MJQ13" s="21"/>
      <c r="MJR13" s="21"/>
      <c r="MJS13" s="21"/>
      <c r="MJT13" s="21"/>
      <c r="MJU13" s="21"/>
      <c r="MJV13" s="21"/>
      <c r="MJW13" s="21"/>
      <c r="MJX13" s="21"/>
      <c r="MJY13" s="21"/>
      <c r="MJZ13" s="21"/>
      <c r="MKA13" s="21"/>
      <c r="MKB13" s="21"/>
      <c r="MKC13" s="21"/>
      <c r="MKD13" s="21"/>
      <c r="MKE13" s="21"/>
      <c r="MKF13" s="21"/>
      <c r="MKG13" s="21"/>
      <c r="MKH13" s="21"/>
      <c r="MKI13" s="21"/>
      <c r="MKJ13" s="21"/>
      <c r="MKK13" s="21"/>
      <c r="MKL13" s="21"/>
      <c r="MKM13" s="21"/>
      <c r="MKN13" s="21"/>
      <c r="MKO13" s="21"/>
      <c r="MKP13" s="21"/>
      <c r="MKQ13" s="21"/>
      <c r="MKR13" s="21"/>
      <c r="MKS13" s="21"/>
      <c r="MKT13" s="21"/>
      <c r="MKU13" s="21"/>
      <c r="MKV13" s="21"/>
      <c r="MKW13" s="21"/>
      <c r="MKX13" s="21"/>
      <c r="MKY13" s="21"/>
      <c r="MKZ13" s="21"/>
      <c r="MLA13" s="21"/>
      <c r="MLB13" s="21"/>
      <c r="MLC13" s="21"/>
      <c r="MLD13" s="21"/>
      <c r="MLE13" s="21"/>
      <c r="MLF13" s="21"/>
      <c r="MLG13" s="21"/>
      <c r="MLH13" s="21"/>
      <c r="MLI13" s="21"/>
      <c r="MLJ13" s="21"/>
      <c r="MLK13" s="21"/>
      <c r="MLL13" s="21"/>
      <c r="MLM13" s="21"/>
      <c r="MLN13" s="21"/>
      <c r="MLO13" s="21"/>
      <c r="MLP13" s="21"/>
      <c r="MLQ13" s="21"/>
      <c r="MLR13" s="21"/>
      <c r="MLS13" s="21"/>
      <c r="MLT13" s="21"/>
      <c r="MLU13" s="21"/>
      <c r="MLV13" s="21"/>
      <c r="MLW13" s="21"/>
      <c r="MLX13" s="21"/>
      <c r="MLY13" s="21"/>
      <c r="MLZ13" s="21"/>
      <c r="MMA13" s="21"/>
      <c r="MMB13" s="21"/>
      <c r="MMC13" s="21"/>
      <c r="MMD13" s="21"/>
      <c r="MME13" s="21"/>
      <c r="MMF13" s="21"/>
      <c r="MMG13" s="21"/>
      <c r="MMH13" s="21"/>
      <c r="MMI13" s="21"/>
      <c r="MMJ13" s="21"/>
      <c r="MMK13" s="21"/>
      <c r="MML13" s="21"/>
      <c r="MMM13" s="21"/>
      <c r="MMN13" s="21"/>
      <c r="MMO13" s="21"/>
      <c r="MMP13" s="21"/>
      <c r="MMQ13" s="21"/>
      <c r="MMR13" s="21"/>
      <c r="MMS13" s="21"/>
      <c r="MMT13" s="21"/>
      <c r="MMU13" s="21"/>
      <c r="MMV13" s="21"/>
      <c r="MMW13" s="21"/>
      <c r="MMX13" s="21"/>
      <c r="MMY13" s="21"/>
      <c r="MMZ13" s="21"/>
      <c r="MNA13" s="21"/>
      <c r="MNB13" s="21"/>
      <c r="MNC13" s="21"/>
      <c r="MND13" s="21"/>
      <c r="MNE13" s="21"/>
      <c r="MNF13" s="21"/>
      <c r="MNG13" s="21"/>
      <c r="MNH13" s="21"/>
      <c r="MNI13" s="21"/>
      <c r="MNJ13" s="21"/>
      <c r="MNK13" s="21"/>
      <c r="MNL13" s="21"/>
      <c r="MNM13" s="21"/>
      <c r="MNN13" s="21"/>
      <c r="MNO13" s="21"/>
      <c r="MNP13" s="21"/>
      <c r="MNQ13" s="21"/>
      <c r="MNR13" s="21"/>
      <c r="MNS13" s="21"/>
      <c r="MNT13" s="21"/>
      <c r="MNU13" s="21"/>
      <c r="MNV13" s="21"/>
      <c r="MNW13" s="21"/>
      <c r="MNX13" s="21"/>
      <c r="MNY13" s="21"/>
      <c r="MNZ13" s="21"/>
      <c r="MOA13" s="21"/>
      <c r="MOB13" s="21"/>
      <c r="MOC13" s="21"/>
      <c r="MOD13" s="21"/>
      <c r="MOE13" s="21"/>
      <c r="MOF13" s="21"/>
      <c r="MOG13" s="21"/>
      <c r="MOH13" s="21"/>
      <c r="MOI13" s="21"/>
      <c r="MOJ13" s="21"/>
      <c r="MOK13" s="21"/>
      <c r="MOL13" s="21"/>
      <c r="MOM13" s="21"/>
      <c r="MON13" s="21"/>
      <c r="MOO13" s="21"/>
      <c r="MOP13" s="21"/>
      <c r="MOQ13" s="21"/>
      <c r="MOR13" s="21"/>
      <c r="MOS13" s="21"/>
      <c r="MOT13" s="21"/>
      <c r="MOU13" s="21"/>
      <c r="MOV13" s="21"/>
      <c r="MOW13" s="21"/>
      <c r="MOX13" s="21"/>
      <c r="MOY13" s="21"/>
      <c r="MOZ13" s="21"/>
      <c r="MPA13" s="21"/>
      <c r="MPB13" s="21"/>
      <c r="MPC13" s="21"/>
      <c r="MPD13" s="21"/>
      <c r="MPE13" s="21"/>
      <c r="MPF13" s="21"/>
      <c r="MPG13" s="21"/>
      <c r="MPH13" s="21"/>
      <c r="MPI13" s="21"/>
      <c r="MPJ13" s="21"/>
      <c r="MPK13" s="21"/>
      <c r="MPL13" s="21"/>
      <c r="MPM13" s="21"/>
      <c r="MPN13" s="21"/>
      <c r="MPO13" s="21"/>
      <c r="MPP13" s="21"/>
      <c r="MPQ13" s="21"/>
      <c r="MPR13" s="21"/>
      <c r="MPS13" s="21"/>
      <c r="MPT13" s="21"/>
      <c r="MPU13" s="21"/>
      <c r="MPV13" s="21"/>
      <c r="MPW13" s="21"/>
      <c r="MPX13" s="21"/>
      <c r="MPY13" s="21"/>
      <c r="MPZ13" s="21"/>
      <c r="MQA13" s="21"/>
      <c r="MQB13" s="21"/>
      <c r="MQC13" s="21"/>
      <c r="MQD13" s="21"/>
      <c r="MQE13" s="21"/>
      <c r="MQF13" s="21"/>
      <c r="MQG13" s="21"/>
      <c r="MQH13" s="21"/>
      <c r="MQI13" s="21"/>
      <c r="MQJ13" s="21"/>
      <c r="MQK13" s="21"/>
      <c r="MQL13" s="21"/>
      <c r="MQM13" s="21"/>
      <c r="MQN13" s="21"/>
      <c r="MQO13" s="21"/>
      <c r="MQP13" s="21"/>
      <c r="MQQ13" s="21"/>
      <c r="MQR13" s="21"/>
      <c r="MQS13" s="21"/>
      <c r="MQT13" s="21"/>
      <c r="MQU13" s="21"/>
      <c r="MQV13" s="21"/>
      <c r="MQW13" s="21"/>
      <c r="MQX13" s="21"/>
      <c r="MQY13" s="21"/>
      <c r="MQZ13" s="21"/>
      <c r="MRA13" s="21"/>
      <c r="MRB13" s="21"/>
      <c r="MRC13" s="21"/>
      <c r="MRD13" s="21"/>
      <c r="MRE13" s="21"/>
      <c r="MRF13" s="21"/>
      <c r="MRG13" s="21"/>
      <c r="MRH13" s="21"/>
      <c r="MRI13" s="21"/>
      <c r="MRJ13" s="21"/>
      <c r="MRK13" s="21"/>
      <c r="MRL13" s="21"/>
      <c r="MRM13" s="21"/>
      <c r="MRN13" s="21"/>
      <c r="MRO13" s="21"/>
      <c r="MRP13" s="21"/>
      <c r="MRQ13" s="21"/>
      <c r="MRR13" s="21"/>
      <c r="MRS13" s="21"/>
      <c r="MRT13" s="21"/>
      <c r="MRU13" s="21"/>
      <c r="MRV13" s="21"/>
      <c r="MRW13" s="21"/>
      <c r="MRX13" s="21"/>
      <c r="MRY13" s="21"/>
      <c r="MRZ13" s="21"/>
      <c r="MSA13" s="21"/>
      <c r="MSB13" s="21"/>
      <c r="MSC13" s="21"/>
      <c r="MSD13" s="21"/>
      <c r="MSE13" s="21"/>
      <c r="MSF13" s="21"/>
      <c r="MSG13" s="21"/>
      <c r="MSH13" s="21"/>
      <c r="MSI13" s="21"/>
      <c r="MSJ13" s="21"/>
      <c r="MSK13" s="21"/>
      <c r="MSL13" s="21"/>
      <c r="MSM13" s="21"/>
      <c r="MSN13" s="21"/>
      <c r="MSO13" s="21"/>
      <c r="MSP13" s="21"/>
      <c r="MSQ13" s="21"/>
      <c r="MSR13" s="21"/>
      <c r="MSS13" s="21"/>
      <c r="MST13" s="21"/>
      <c r="MSU13" s="21"/>
      <c r="MSV13" s="21"/>
      <c r="MSW13" s="21"/>
      <c r="MSX13" s="21"/>
      <c r="MSY13" s="21"/>
      <c r="MSZ13" s="21"/>
      <c r="MTA13" s="21"/>
      <c r="MTB13" s="21"/>
      <c r="MTC13" s="21"/>
      <c r="MTD13" s="21"/>
      <c r="MTE13" s="21"/>
      <c r="MTF13" s="21"/>
      <c r="MTG13" s="21"/>
      <c r="MTH13" s="21"/>
      <c r="MTI13" s="21"/>
      <c r="MTJ13" s="21"/>
      <c r="MTK13" s="21"/>
      <c r="MTL13" s="21"/>
      <c r="MTM13" s="21"/>
      <c r="MTN13" s="21"/>
      <c r="MTO13" s="21"/>
      <c r="MTP13" s="21"/>
      <c r="MTQ13" s="21"/>
      <c r="MTR13" s="21"/>
      <c r="MTS13" s="21"/>
      <c r="MTT13" s="21"/>
      <c r="MTU13" s="21"/>
      <c r="MTV13" s="21"/>
      <c r="MTW13" s="21"/>
      <c r="MTX13" s="21"/>
      <c r="MTY13" s="21"/>
      <c r="MTZ13" s="21"/>
      <c r="MUA13" s="21"/>
      <c r="MUB13" s="21"/>
      <c r="MUC13" s="21"/>
      <c r="MUD13" s="21"/>
      <c r="MUE13" s="21"/>
      <c r="MUF13" s="21"/>
      <c r="MUG13" s="21"/>
      <c r="MUH13" s="21"/>
      <c r="MUI13" s="21"/>
      <c r="MUJ13" s="21"/>
      <c r="MUK13" s="21"/>
      <c r="MUL13" s="21"/>
      <c r="MUM13" s="21"/>
      <c r="MUN13" s="21"/>
      <c r="MUO13" s="21"/>
      <c r="MUP13" s="21"/>
      <c r="MUQ13" s="21"/>
      <c r="MUR13" s="21"/>
      <c r="MUS13" s="21"/>
      <c r="MUT13" s="21"/>
      <c r="MUU13" s="21"/>
      <c r="MUV13" s="21"/>
      <c r="MUW13" s="21"/>
      <c r="MUX13" s="21"/>
      <c r="MUY13" s="21"/>
      <c r="MUZ13" s="21"/>
      <c r="MVA13" s="21"/>
      <c r="MVB13" s="21"/>
      <c r="MVC13" s="21"/>
      <c r="MVD13" s="21"/>
      <c r="MVE13" s="21"/>
      <c r="MVF13" s="21"/>
      <c r="MVG13" s="21"/>
      <c r="MVH13" s="21"/>
      <c r="MVI13" s="21"/>
      <c r="MVJ13" s="21"/>
      <c r="MVK13" s="21"/>
      <c r="MVL13" s="21"/>
      <c r="MVM13" s="21"/>
      <c r="MVN13" s="21"/>
      <c r="MVO13" s="21"/>
      <c r="MVP13" s="21"/>
      <c r="MVQ13" s="21"/>
      <c r="MVR13" s="21"/>
      <c r="MVS13" s="21"/>
      <c r="MVT13" s="21"/>
      <c r="MVU13" s="21"/>
      <c r="MVV13" s="21"/>
      <c r="MVW13" s="21"/>
      <c r="MVX13" s="21"/>
      <c r="MVY13" s="21"/>
      <c r="MVZ13" s="21"/>
      <c r="MWA13" s="21"/>
      <c r="MWB13" s="21"/>
      <c r="MWC13" s="21"/>
      <c r="MWD13" s="21"/>
      <c r="MWE13" s="21"/>
      <c r="MWF13" s="21"/>
      <c r="MWG13" s="21"/>
      <c r="MWH13" s="21"/>
      <c r="MWI13" s="21"/>
      <c r="MWJ13" s="21"/>
      <c r="MWK13" s="21"/>
      <c r="MWL13" s="21"/>
      <c r="MWM13" s="21"/>
      <c r="MWN13" s="21"/>
      <c r="MWO13" s="21"/>
      <c r="MWP13" s="21"/>
      <c r="MWQ13" s="21"/>
      <c r="MWR13" s="21"/>
      <c r="MWS13" s="21"/>
      <c r="MWT13" s="21"/>
      <c r="MWU13" s="21"/>
      <c r="MWV13" s="21"/>
      <c r="MWW13" s="21"/>
      <c r="MWX13" s="21"/>
      <c r="MWY13" s="21"/>
      <c r="MWZ13" s="21"/>
      <c r="MXA13" s="21"/>
      <c r="MXB13" s="21"/>
      <c r="MXC13" s="21"/>
      <c r="MXD13" s="21"/>
      <c r="MXE13" s="21"/>
      <c r="MXF13" s="21"/>
      <c r="MXG13" s="21"/>
      <c r="MXH13" s="21"/>
      <c r="MXI13" s="21"/>
      <c r="MXJ13" s="21"/>
      <c r="MXK13" s="21"/>
      <c r="MXL13" s="21"/>
      <c r="MXM13" s="21"/>
      <c r="MXN13" s="21"/>
      <c r="MXO13" s="21"/>
      <c r="MXP13" s="21"/>
      <c r="MXQ13" s="21"/>
      <c r="MXR13" s="21"/>
      <c r="MXS13" s="21"/>
      <c r="MXT13" s="21"/>
      <c r="MXU13" s="21"/>
      <c r="MXV13" s="21"/>
      <c r="MXW13" s="21"/>
      <c r="MXX13" s="21"/>
      <c r="MXY13" s="21"/>
      <c r="MXZ13" s="21"/>
      <c r="MYA13" s="21"/>
      <c r="MYB13" s="21"/>
      <c r="MYC13" s="21"/>
      <c r="MYD13" s="21"/>
      <c r="MYE13" s="21"/>
      <c r="MYF13" s="21"/>
      <c r="MYG13" s="21"/>
      <c r="MYH13" s="21"/>
      <c r="MYI13" s="21"/>
      <c r="MYJ13" s="21"/>
      <c r="MYK13" s="21"/>
      <c r="MYL13" s="21"/>
      <c r="MYM13" s="21"/>
      <c r="MYN13" s="21"/>
      <c r="MYO13" s="21"/>
      <c r="MYP13" s="21"/>
      <c r="MYQ13" s="21"/>
      <c r="MYR13" s="21"/>
      <c r="MYS13" s="21"/>
      <c r="MYT13" s="21"/>
      <c r="MYU13" s="21"/>
      <c r="MYV13" s="21"/>
      <c r="MYW13" s="21"/>
      <c r="MYX13" s="21"/>
      <c r="MYY13" s="21"/>
      <c r="MYZ13" s="21"/>
      <c r="MZA13" s="21"/>
      <c r="MZB13" s="21"/>
      <c r="MZC13" s="21"/>
      <c r="MZD13" s="21"/>
      <c r="MZE13" s="21"/>
      <c r="MZF13" s="21"/>
      <c r="MZG13" s="21"/>
      <c r="MZH13" s="21"/>
      <c r="MZI13" s="21"/>
      <c r="MZJ13" s="21"/>
      <c r="MZK13" s="21"/>
      <c r="MZL13" s="21"/>
      <c r="MZM13" s="21"/>
      <c r="MZN13" s="21"/>
      <c r="MZO13" s="21"/>
      <c r="MZP13" s="21"/>
      <c r="MZQ13" s="21"/>
      <c r="MZR13" s="21"/>
      <c r="MZS13" s="21"/>
      <c r="MZT13" s="21"/>
      <c r="MZU13" s="21"/>
      <c r="MZV13" s="21"/>
      <c r="MZW13" s="21"/>
      <c r="MZX13" s="21"/>
      <c r="MZY13" s="21"/>
      <c r="MZZ13" s="21"/>
      <c r="NAA13" s="21"/>
      <c r="NAB13" s="21"/>
      <c r="NAC13" s="21"/>
      <c r="NAD13" s="21"/>
      <c r="NAE13" s="21"/>
      <c r="NAF13" s="21"/>
      <c r="NAG13" s="21"/>
      <c r="NAH13" s="21"/>
      <c r="NAI13" s="21"/>
      <c r="NAJ13" s="21"/>
      <c r="NAK13" s="21"/>
      <c r="NAL13" s="21"/>
      <c r="NAM13" s="21"/>
      <c r="NAN13" s="21"/>
      <c r="NAO13" s="21"/>
      <c r="NAP13" s="21"/>
      <c r="NAQ13" s="21"/>
      <c r="NAR13" s="21"/>
      <c r="NAS13" s="21"/>
      <c r="NAT13" s="21"/>
      <c r="NAU13" s="21"/>
      <c r="NAV13" s="21"/>
      <c r="NAW13" s="21"/>
      <c r="NAX13" s="21"/>
      <c r="NAY13" s="21"/>
      <c r="NAZ13" s="21"/>
      <c r="NBA13" s="21"/>
      <c r="NBB13" s="21"/>
      <c r="NBC13" s="21"/>
      <c r="NBD13" s="21"/>
      <c r="NBE13" s="21"/>
      <c r="NBF13" s="21"/>
      <c r="NBG13" s="21"/>
      <c r="NBH13" s="21"/>
      <c r="NBI13" s="21"/>
      <c r="NBJ13" s="21"/>
      <c r="NBK13" s="21"/>
      <c r="NBL13" s="21"/>
      <c r="NBM13" s="21"/>
      <c r="NBN13" s="21"/>
      <c r="NBO13" s="21"/>
      <c r="NBP13" s="21"/>
      <c r="NBQ13" s="21"/>
      <c r="NBR13" s="21"/>
      <c r="NBS13" s="21"/>
      <c r="NBT13" s="21"/>
      <c r="NBU13" s="21"/>
      <c r="NBV13" s="21"/>
      <c r="NBW13" s="21"/>
      <c r="NBX13" s="21"/>
      <c r="NBY13" s="21"/>
      <c r="NBZ13" s="21"/>
      <c r="NCA13" s="21"/>
      <c r="NCB13" s="21"/>
      <c r="NCC13" s="21"/>
      <c r="NCD13" s="21"/>
      <c r="NCE13" s="21"/>
      <c r="NCF13" s="21"/>
      <c r="NCG13" s="21"/>
      <c r="NCH13" s="21"/>
      <c r="NCI13" s="21"/>
      <c r="NCJ13" s="21"/>
      <c r="NCK13" s="21"/>
      <c r="NCL13" s="21"/>
      <c r="NCM13" s="21"/>
      <c r="NCN13" s="21"/>
      <c r="NCO13" s="21"/>
      <c r="NCP13" s="21"/>
      <c r="NCQ13" s="21"/>
      <c r="NCR13" s="21"/>
      <c r="NCS13" s="21"/>
      <c r="NCT13" s="21"/>
      <c r="NCU13" s="21"/>
      <c r="NCV13" s="21"/>
      <c r="NCW13" s="21"/>
      <c r="NCX13" s="21"/>
      <c r="NCY13" s="21"/>
      <c r="NCZ13" s="21"/>
      <c r="NDA13" s="21"/>
      <c r="NDB13" s="21"/>
      <c r="NDC13" s="21"/>
      <c r="NDD13" s="21"/>
      <c r="NDE13" s="21"/>
      <c r="NDF13" s="21"/>
      <c r="NDG13" s="21"/>
      <c r="NDH13" s="21"/>
      <c r="NDI13" s="21"/>
      <c r="NDJ13" s="21"/>
      <c r="NDK13" s="21"/>
      <c r="NDL13" s="21"/>
      <c r="NDM13" s="21"/>
      <c r="NDN13" s="21"/>
      <c r="NDO13" s="21"/>
      <c r="NDP13" s="21"/>
      <c r="NDQ13" s="21"/>
      <c r="NDR13" s="21"/>
      <c r="NDS13" s="21"/>
      <c r="NDT13" s="21"/>
      <c r="NDU13" s="21"/>
      <c r="NDV13" s="21"/>
      <c r="NDW13" s="21"/>
      <c r="NDX13" s="21"/>
      <c r="NDY13" s="21"/>
      <c r="NDZ13" s="21"/>
      <c r="NEA13" s="21"/>
      <c r="NEB13" s="21"/>
      <c r="NEC13" s="21"/>
      <c r="NED13" s="21"/>
      <c r="NEE13" s="21"/>
      <c r="NEF13" s="21"/>
      <c r="NEG13" s="21"/>
      <c r="NEH13" s="21"/>
      <c r="NEI13" s="21"/>
      <c r="NEJ13" s="21"/>
      <c r="NEK13" s="21"/>
      <c r="NEL13" s="21"/>
      <c r="NEM13" s="21"/>
      <c r="NEN13" s="21"/>
      <c r="NEO13" s="21"/>
      <c r="NEP13" s="21"/>
      <c r="NEQ13" s="21"/>
      <c r="NER13" s="21"/>
      <c r="NES13" s="21"/>
      <c r="NET13" s="21"/>
      <c r="NEU13" s="21"/>
      <c r="NEV13" s="21"/>
      <c r="NEW13" s="21"/>
      <c r="NEX13" s="21"/>
      <c r="NEY13" s="21"/>
      <c r="NEZ13" s="21"/>
      <c r="NFA13" s="21"/>
      <c r="NFB13" s="21"/>
      <c r="NFC13" s="21"/>
      <c r="NFD13" s="21"/>
      <c r="NFE13" s="21"/>
      <c r="NFF13" s="21"/>
      <c r="NFG13" s="21"/>
      <c r="NFH13" s="21"/>
      <c r="NFI13" s="21"/>
      <c r="NFJ13" s="21"/>
      <c r="NFK13" s="21"/>
      <c r="NFL13" s="21"/>
      <c r="NFM13" s="21"/>
      <c r="NFN13" s="21"/>
      <c r="NFO13" s="21"/>
      <c r="NFP13" s="21"/>
      <c r="NFQ13" s="21"/>
      <c r="NFR13" s="21"/>
      <c r="NFS13" s="21"/>
      <c r="NFT13" s="21"/>
      <c r="NFU13" s="21"/>
      <c r="NFV13" s="21"/>
      <c r="NFW13" s="21"/>
      <c r="NFX13" s="21"/>
      <c r="NFY13" s="21"/>
      <c r="NFZ13" s="21"/>
      <c r="NGA13" s="21"/>
      <c r="NGB13" s="21"/>
      <c r="NGC13" s="21"/>
      <c r="NGD13" s="21"/>
      <c r="NGE13" s="21"/>
      <c r="NGF13" s="21"/>
      <c r="NGG13" s="21"/>
      <c r="NGH13" s="21"/>
      <c r="NGI13" s="21"/>
      <c r="NGJ13" s="21"/>
      <c r="NGK13" s="21"/>
      <c r="NGL13" s="21"/>
      <c r="NGM13" s="21"/>
      <c r="NGN13" s="21"/>
      <c r="NGO13" s="21"/>
      <c r="NGP13" s="21"/>
      <c r="NGQ13" s="21"/>
      <c r="NGR13" s="21"/>
      <c r="NGS13" s="21"/>
      <c r="NGT13" s="21"/>
      <c r="NGU13" s="21"/>
      <c r="NGV13" s="21"/>
      <c r="NGW13" s="21"/>
      <c r="NGX13" s="21"/>
      <c r="NGY13" s="21"/>
      <c r="NGZ13" s="21"/>
      <c r="NHA13" s="21"/>
      <c r="NHB13" s="21"/>
      <c r="NHC13" s="21"/>
      <c r="NHD13" s="21"/>
      <c r="NHE13" s="21"/>
      <c r="NHF13" s="21"/>
      <c r="NHG13" s="21"/>
      <c r="NHH13" s="21"/>
      <c r="NHI13" s="21"/>
      <c r="NHJ13" s="21"/>
      <c r="NHK13" s="21"/>
      <c r="NHL13" s="21"/>
      <c r="NHM13" s="21"/>
      <c r="NHN13" s="21"/>
      <c r="NHO13" s="21"/>
      <c r="NHP13" s="21"/>
      <c r="NHQ13" s="21"/>
      <c r="NHR13" s="21"/>
      <c r="NHS13" s="21"/>
      <c r="NHT13" s="21"/>
      <c r="NHU13" s="21"/>
      <c r="NHV13" s="21"/>
      <c r="NHW13" s="21"/>
      <c r="NHX13" s="21"/>
      <c r="NHY13" s="21"/>
      <c r="NHZ13" s="21"/>
      <c r="NIA13" s="21"/>
      <c r="NIB13" s="21"/>
      <c r="NIC13" s="21"/>
      <c r="NID13" s="21"/>
      <c r="NIE13" s="21"/>
      <c r="NIF13" s="21"/>
      <c r="NIG13" s="21"/>
      <c r="NIH13" s="21"/>
      <c r="NII13" s="21"/>
      <c r="NIJ13" s="21"/>
      <c r="NIK13" s="21"/>
      <c r="NIL13" s="21"/>
      <c r="NIM13" s="21"/>
      <c r="NIN13" s="21"/>
      <c r="NIO13" s="21"/>
      <c r="NIP13" s="21"/>
      <c r="NIQ13" s="21"/>
      <c r="NIR13" s="21"/>
      <c r="NIS13" s="21"/>
      <c r="NIT13" s="21"/>
      <c r="NIU13" s="21"/>
      <c r="NIV13" s="21"/>
      <c r="NIW13" s="21"/>
      <c r="NIX13" s="21"/>
      <c r="NIY13" s="21"/>
      <c r="NIZ13" s="21"/>
      <c r="NJA13" s="21"/>
      <c r="NJB13" s="21"/>
      <c r="NJC13" s="21"/>
      <c r="NJD13" s="21"/>
      <c r="NJE13" s="21"/>
      <c r="NJF13" s="21"/>
      <c r="NJG13" s="21"/>
      <c r="NJH13" s="21"/>
      <c r="NJI13" s="21"/>
      <c r="NJJ13" s="21"/>
      <c r="NJK13" s="21"/>
      <c r="NJL13" s="21"/>
      <c r="NJM13" s="21"/>
      <c r="NJN13" s="21"/>
      <c r="NJO13" s="21"/>
      <c r="NJP13" s="21"/>
      <c r="NJQ13" s="21"/>
      <c r="NJR13" s="21"/>
      <c r="NJS13" s="21"/>
      <c r="NJT13" s="21"/>
      <c r="NJU13" s="21"/>
      <c r="NJV13" s="21"/>
      <c r="NJW13" s="21"/>
      <c r="NJX13" s="21"/>
      <c r="NJY13" s="21"/>
      <c r="NJZ13" s="21"/>
      <c r="NKA13" s="21"/>
      <c r="NKB13" s="21"/>
      <c r="NKC13" s="21"/>
      <c r="NKD13" s="21"/>
      <c r="NKE13" s="21"/>
      <c r="NKF13" s="21"/>
      <c r="NKG13" s="21"/>
      <c r="NKH13" s="21"/>
      <c r="NKI13" s="21"/>
      <c r="NKJ13" s="21"/>
      <c r="NKK13" s="21"/>
      <c r="NKL13" s="21"/>
      <c r="NKM13" s="21"/>
      <c r="NKN13" s="21"/>
      <c r="NKO13" s="21"/>
      <c r="NKP13" s="21"/>
      <c r="NKQ13" s="21"/>
      <c r="NKR13" s="21"/>
      <c r="NKS13" s="21"/>
      <c r="NKT13" s="21"/>
      <c r="NKU13" s="21"/>
      <c r="NKV13" s="21"/>
      <c r="NKW13" s="21"/>
      <c r="NKX13" s="21"/>
      <c r="NKY13" s="21"/>
      <c r="NKZ13" s="21"/>
      <c r="NLA13" s="21"/>
      <c r="NLB13" s="21"/>
      <c r="NLC13" s="21"/>
      <c r="NLD13" s="21"/>
      <c r="NLE13" s="21"/>
      <c r="NLF13" s="21"/>
      <c r="NLG13" s="21"/>
      <c r="NLH13" s="21"/>
      <c r="NLI13" s="21"/>
      <c r="NLJ13" s="21"/>
      <c r="NLK13" s="21"/>
      <c r="NLL13" s="21"/>
      <c r="NLM13" s="21"/>
      <c r="NLN13" s="21"/>
      <c r="NLO13" s="21"/>
      <c r="NLP13" s="21"/>
      <c r="NLQ13" s="21"/>
      <c r="NLR13" s="21"/>
      <c r="NLS13" s="21"/>
      <c r="NLT13" s="21"/>
      <c r="NLU13" s="21"/>
      <c r="NLV13" s="21"/>
      <c r="NLW13" s="21"/>
      <c r="NLX13" s="21"/>
      <c r="NLY13" s="21"/>
      <c r="NLZ13" s="21"/>
      <c r="NMA13" s="21"/>
      <c r="NMB13" s="21"/>
      <c r="NMC13" s="21"/>
      <c r="NMD13" s="21"/>
      <c r="NME13" s="21"/>
      <c r="NMF13" s="21"/>
      <c r="NMG13" s="21"/>
      <c r="NMH13" s="21"/>
      <c r="NMI13" s="21"/>
      <c r="NMJ13" s="21"/>
      <c r="NMK13" s="21"/>
      <c r="NML13" s="21"/>
      <c r="NMM13" s="21"/>
      <c r="NMN13" s="21"/>
      <c r="NMO13" s="21"/>
      <c r="NMP13" s="21"/>
      <c r="NMQ13" s="21"/>
      <c r="NMR13" s="21"/>
      <c r="NMS13" s="21"/>
      <c r="NMT13" s="21"/>
      <c r="NMU13" s="21"/>
      <c r="NMV13" s="21"/>
      <c r="NMW13" s="21"/>
      <c r="NMX13" s="21"/>
      <c r="NMY13" s="21"/>
      <c r="NMZ13" s="21"/>
      <c r="NNA13" s="21"/>
      <c r="NNB13" s="21"/>
      <c r="NNC13" s="21"/>
      <c r="NND13" s="21"/>
      <c r="NNE13" s="21"/>
      <c r="NNF13" s="21"/>
      <c r="NNG13" s="21"/>
      <c r="NNH13" s="21"/>
      <c r="NNI13" s="21"/>
      <c r="NNJ13" s="21"/>
      <c r="NNK13" s="21"/>
      <c r="NNL13" s="21"/>
      <c r="NNM13" s="21"/>
      <c r="NNN13" s="21"/>
      <c r="NNO13" s="21"/>
      <c r="NNP13" s="21"/>
      <c r="NNQ13" s="21"/>
      <c r="NNR13" s="21"/>
      <c r="NNS13" s="21"/>
      <c r="NNT13" s="21"/>
      <c r="NNU13" s="21"/>
      <c r="NNV13" s="21"/>
      <c r="NNW13" s="21"/>
      <c r="NNX13" s="21"/>
      <c r="NNY13" s="21"/>
      <c r="NNZ13" s="21"/>
      <c r="NOA13" s="21"/>
      <c r="NOB13" s="21"/>
      <c r="NOC13" s="21"/>
      <c r="NOD13" s="21"/>
      <c r="NOE13" s="21"/>
      <c r="NOF13" s="21"/>
      <c r="NOG13" s="21"/>
      <c r="NOH13" s="21"/>
      <c r="NOI13" s="21"/>
      <c r="NOJ13" s="21"/>
      <c r="NOK13" s="21"/>
      <c r="NOL13" s="21"/>
      <c r="NOM13" s="21"/>
      <c r="NON13" s="21"/>
      <c r="NOO13" s="21"/>
      <c r="NOP13" s="21"/>
      <c r="NOQ13" s="21"/>
      <c r="NOR13" s="21"/>
      <c r="NOS13" s="21"/>
      <c r="NOT13" s="21"/>
      <c r="NOU13" s="21"/>
      <c r="NOV13" s="21"/>
      <c r="NOW13" s="21"/>
      <c r="NOX13" s="21"/>
      <c r="NOY13" s="21"/>
      <c r="NOZ13" s="21"/>
      <c r="NPA13" s="21"/>
      <c r="NPB13" s="21"/>
      <c r="NPC13" s="21"/>
      <c r="NPD13" s="21"/>
      <c r="NPE13" s="21"/>
      <c r="NPF13" s="21"/>
      <c r="NPG13" s="21"/>
      <c r="NPH13" s="21"/>
      <c r="NPI13" s="21"/>
      <c r="NPJ13" s="21"/>
      <c r="NPK13" s="21"/>
      <c r="NPL13" s="21"/>
      <c r="NPM13" s="21"/>
      <c r="NPN13" s="21"/>
      <c r="NPO13" s="21"/>
      <c r="NPP13" s="21"/>
      <c r="NPQ13" s="21"/>
      <c r="NPR13" s="21"/>
      <c r="NPS13" s="21"/>
      <c r="NPT13" s="21"/>
      <c r="NPU13" s="21"/>
      <c r="NPV13" s="21"/>
      <c r="NPW13" s="21"/>
      <c r="NPX13" s="21"/>
      <c r="NPY13" s="21"/>
      <c r="NPZ13" s="21"/>
      <c r="NQA13" s="21"/>
      <c r="NQB13" s="21"/>
      <c r="NQC13" s="21"/>
      <c r="NQD13" s="21"/>
      <c r="NQE13" s="21"/>
      <c r="NQF13" s="21"/>
      <c r="NQG13" s="21"/>
      <c r="NQH13" s="21"/>
      <c r="NQI13" s="21"/>
      <c r="NQJ13" s="21"/>
      <c r="NQK13" s="21"/>
      <c r="NQL13" s="21"/>
      <c r="NQM13" s="21"/>
      <c r="NQN13" s="21"/>
      <c r="NQO13" s="21"/>
      <c r="NQP13" s="21"/>
      <c r="NQQ13" s="21"/>
      <c r="NQR13" s="21"/>
      <c r="NQS13" s="21"/>
      <c r="NQT13" s="21"/>
      <c r="NQU13" s="21"/>
      <c r="NQV13" s="21"/>
      <c r="NQW13" s="21"/>
      <c r="NQX13" s="21"/>
      <c r="NQY13" s="21"/>
      <c r="NQZ13" s="21"/>
      <c r="NRA13" s="21"/>
      <c r="NRB13" s="21"/>
      <c r="NRC13" s="21"/>
      <c r="NRD13" s="21"/>
      <c r="NRE13" s="21"/>
      <c r="NRF13" s="21"/>
      <c r="NRG13" s="21"/>
      <c r="NRH13" s="21"/>
      <c r="NRI13" s="21"/>
      <c r="NRJ13" s="21"/>
      <c r="NRK13" s="21"/>
      <c r="NRL13" s="21"/>
      <c r="NRM13" s="21"/>
      <c r="NRN13" s="21"/>
      <c r="NRO13" s="21"/>
      <c r="NRP13" s="21"/>
      <c r="NRQ13" s="21"/>
      <c r="NRR13" s="21"/>
      <c r="NRS13" s="21"/>
      <c r="NRT13" s="21"/>
      <c r="NRU13" s="21"/>
      <c r="NRV13" s="21"/>
      <c r="NRW13" s="21"/>
      <c r="NRX13" s="21"/>
      <c r="NRY13" s="21"/>
      <c r="NRZ13" s="21"/>
      <c r="NSA13" s="21"/>
      <c r="NSB13" s="21"/>
      <c r="NSC13" s="21"/>
      <c r="NSD13" s="21"/>
      <c r="NSE13" s="21"/>
      <c r="NSF13" s="21"/>
      <c r="NSG13" s="21"/>
      <c r="NSH13" s="21"/>
      <c r="NSI13" s="21"/>
      <c r="NSJ13" s="21"/>
      <c r="NSK13" s="21"/>
      <c r="NSL13" s="21"/>
      <c r="NSM13" s="21"/>
      <c r="NSN13" s="21"/>
      <c r="NSO13" s="21"/>
      <c r="NSP13" s="21"/>
      <c r="NSQ13" s="21"/>
      <c r="NSR13" s="21"/>
      <c r="NSS13" s="21"/>
      <c r="NST13" s="21"/>
      <c r="NSU13" s="21"/>
      <c r="NSV13" s="21"/>
      <c r="NSW13" s="21"/>
      <c r="NSX13" s="21"/>
      <c r="NSY13" s="21"/>
      <c r="NSZ13" s="21"/>
      <c r="NTA13" s="21"/>
      <c r="NTB13" s="21"/>
      <c r="NTC13" s="21"/>
      <c r="NTD13" s="21"/>
      <c r="NTE13" s="21"/>
      <c r="NTF13" s="21"/>
      <c r="NTG13" s="21"/>
      <c r="NTH13" s="21"/>
      <c r="NTI13" s="21"/>
      <c r="NTJ13" s="21"/>
      <c r="NTK13" s="21"/>
      <c r="NTL13" s="21"/>
      <c r="NTM13" s="21"/>
      <c r="NTN13" s="21"/>
      <c r="NTO13" s="21"/>
      <c r="NTP13" s="21"/>
      <c r="NTQ13" s="21"/>
      <c r="NTR13" s="21"/>
      <c r="NTS13" s="21"/>
      <c r="NTT13" s="21"/>
      <c r="NTU13" s="21"/>
      <c r="NTV13" s="21"/>
      <c r="NTW13" s="21"/>
      <c r="NTX13" s="21"/>
      <c r="NTY13" s="21"/>
      <c r="NTZ13" s="21"/>
      <c r="NUA13" s="21"/>
      <c r="NUB13" s="21"/>
      <c r="NUC13" s="21"/>
      <c r="NUD13" s="21"/>
      <c r="NUE13" s="21"/>
      <c r="NUF13" s="21"/>
      <c r="NUG13" s="21"/>
      <c r="NUH13" s="21"/>
      <c r="NUI13" s="21"/>
      <c r="NUJ13" s="21"/>
      <c r="NUK13" s="21"/>
      <c r="NUL13" s="21"/>
      <c r="NUM13" s="21"/>
      <c r="NUN13" s="21"/>
      <c r="NUO13" s="21"/>
      <c r="NUP13" s="21"/>
      <c r="NUQ13" s="21"/>
      <c r="NUR13" s="21"/>
      <c r="NUS13" s="21"/>
      <c r="NUT13" s="21"/>
      <c r="NUU13" s="21"/>
      <c r="NUV13" s="21"/>
      <c r="NUW13" s="21"/>
      <c r="NUX13" s="21"/>
      <c r="NUY13" s="21"/>
      <c r="NUZ13" s="21"/>
      <c r="NVA13" s="21"/>
      <c r="NVB13" s="21"/>
      <c r="NVC13" s="21"/>
      <c r="NVD13" s="21"/>
      <c r="NVE13" s="21"/>
      <c r="NVF13" s="21"/>
      <c r="NVG13" s="21"/>
      <c r="NVH13" s="21"/>
      <c r="NVI13" s="21"/>
      <c r="NVJ13" s="21"/>
      <c r="NVK13" s="21"/>
      <c r="NVL13" s="21"/>
      <c r="NVM13" s="21"/>
      <c r="NVN13" s="21"/>
      <c r="NVO13" s="21"/>
      <c r="NVP13" s="21"/>
      <c r="NVQ13" s="21"/>
      <c r="NVR13" s="21"/>
      <c r="NVS13" s="21"/>
      <c r="NVT13" s="21"/>
      <c r="NVU13" s="21"/>
      <c r="NVV13" s="21"/>
      <c r="NVW13" s="21"/>
      <c r="NVX13" s="21"/>
      <c r="NVY13" s="21"/>
      <c r="NVZ13" s="21"/>
      <c r="NWA13" s="21"/>
      <c r="NWB13" s="21"/>
      <c r="NWC13" s="21"/>
      <c r="NWD13" s="21"/>
      <c r="NWE13" s="21"/>
      <c r="NWF13" s="21"/>
      <c r="NWG13" s="21"/>
      <c r="NWH13" s="21"/>
      <c r="NWI13" s="21"/>
      <c r="NWJ13" s="21"/>
      <c r="NWK13" s="21"/>
      <c r="NWL13" s="21"/>
      <c r="NWM13" s="21"/>
      <c r="NWN13" s="21"/>
      <c r="NWO13" s="21"/>
      <c r="NWP13" s="21"/>
      <c r="NWQ13" s="21"/>
      <c r="NWR13" s="21"/>
      <c r="NWS13" s="21"/>
      <c r="NWT13" s="21"/>
      <c r="NWU13" s="21"/>
      <c r="NWV13" s="21"/>
      <c r="NWW13" s="21"/>
      <c r="NWX13" s="21"/>
      <c r="NWY13" s="21"/>
      <c r="NWZ13" s="21"/>
      <c r="NXA13" s="21"/>
      <c r="NXB13" s="21"/>
      <c r="NXC13" s="21"/>
      <c r="NXD13" s="21"/>
      <c r="NXE13" s="21"/>
      <c r="NXF13" s="21"/>
      <c r="NXG13" s="21"/>
      <c r="NXH13" s="21"/>
      <c r="NXI13" s="21"/>
      <c r="NXJ13" s="21"/>
      <c r="NXK13" s="21"/>
      <c r="NXL13" s="21"/>
      <c r="NXM13" s="21"/>
      <c r="NXN13" s="21"/>
      <c r="NXO13" s="21"/>
      <c r="NXP13" s="21"/>
      <c r="NXQ13" s="21"/>
      <c r="NXR13" s="21"/>
      <c r="NXS13" s="21"/>
      <c r="NXT13" s="21"/>
      <c r="NXU13" s="21"/>
      <c r="NXV13" s="21"/>
      <c r="NXW13" s="21"/>
      <c r="NXX13" s="21"/>
      <c r="NXY13" s="21"/>
      <c r="NXZ13" s="21"/>
      <c r="NYA13" s="21"/>
      <c r="NYB13" s="21"/>
      <c r="NYC13" s="21"/>
      <c r="NYD13" s="21"/>
      <c r="NYE13" s="21"/>
      <c r="NYF13" s="21"/>
      <c r="NYG13" s="21"/>
      <c r="NYH13" s="21"/>
      <c r="NYI13" s="21"/>
      <c r="NYJ13" s="21"/>
      <c r="NYK13" s="21"/>
      <c r="NYL13" s="21"/>
      <c r="NYM13" s="21"/>
      <c r="NYN13" s="21"/>
      <c r="NYO13" s="21"/>
      <c r="NYP13" s="21"/>
      <c r="NYQ13" s="21"/>
      <c r="NYR13" s="21"/>
      <c r="NYS13" s="21"/>
      <c r="NYT13" s="21"/>
      <c r="NYU13" s="21"/>
      <c r="NYV13" s="21"/>
      <c r="NYW13" s="21"/>
      <c r="NYX13" s="21"/>
      <c r="NYY13" s="21"/>
      <c r="NYZ13" s="21"/>
      <c r="NZA13" s="21"/>
      <c r="NZB13" s="21"/>
      <c r="NZC13" s="21"/>
      <c r="NZD13" s="21"/>
      <c r="NZE13" s="21"/>
      <c r="NZF13" s="21"/>
      <c r="NZG13" s="21"/>
      <c r="NZH13" s="21"/>
      <c r="NZI13" s="21"/>
      <c r="NZJ13" s="21"/>
      <c r="NZK13" s="21"/>
      <c r="NZL13" s="21"/>
      <c r="NZM13" s="21"/>
      <c r="NZN13" s="21"/>
      <c r="NZO13" s="21"/>
      <c r="NZP13" s="21"/>
      <c r="NZQ13" s="21"/>
      <c r="NZR13" s="21"/>
      <c r="NZS13" s="21"/>
      <c r="NZT13" s="21"/>
      <c r="NZU13" s="21"/>
      <c r="NZV13" s="21"/>
      <c r="NZW13" s="21"/>
      <c r="NZX13" s="21"/>
      <c r="NZY13" s="21"/>
      <c r="NZZ13" s="21"/>
      <c r="OAA13" s="21"/>
      <c r="OAB13" s="21"/>
      <c r="OAC13" s="21"/>
      <c r="OAD13" s="21"/>
      <c r="OAE13" s="21"/>
      <c r="OAF13" s="21"/>
      <c r="OAG13" s="21"/>
      <c r="OAH13" s="21"/>
      <c r="OAI13" s="21"/>
      <c r="OAJ13" s="21"/>
      <c r="OAK13" s="21"/>
      <c r="OAL13" s="21"/>
      <c r="OAM13" s="21"/>
      <c r="OAN13" s="21"/>
      <c r="OAO13" s="21"/>
      <c r="OAP13" s="21"/>
      <c r="OAQ13" s="21"/>
      <c r="OAR13" s="21"/>
      <c r="OAS13" s="21"/>
      <c r="OAT13" s="21"/>
      <c r="OAU13" s="21"/>
      <c r="OAV13" s="21"/>
      <c r="OAW13" s="21"/>
      <c r="OAX13" s="21"/>
      <c r="OAY13" s="21"/>
      <c r="OAZ13" s="21"/>
      <c r="OBA13" s="21"/>
      <c r="OBB13" s="21"/>
      <c r="OBC13" s="21"/>
      <c r="OBD13" s="21"/>
      <c r="OBE13" s="21"/>
      <c r="OBF13" s="21"/>
      <c r="OBG13" s="21"/>
      <c r="OBH13" s="21"/>
      <c r="OBI13" s="21"/>
      <c r="OBJ13" s="21"/>
      <c r="OBK13" s="21"/>
      <c r="OBL13" s="21"/>
      <c r="OBM13" s="21"/>
      <c r="OBN13" s="21"/>
      <c r="OBO13" s="21"/>
      <c r="OBP13" s="21"/>
      <c r="OBQ13" s="21"/>
      <c r="OBR13" s="21"/>
      <c r="OBS13" s="21"/>
      <c r="OBT13" s="21"/>
      <c r="OBU13" s="21"/>
      <c r="OBV13" s="21"/>
      <c r="OBW13" s="21"/>
      <c r="OBX13" s="21"/>
      <c r="OBY13" s="21"/>
      <c r="OBZ13" s="21"/>
      <c r="OCA13" s="21"/>
      <c r="OCB13" s="21"/>
      <c r="OCC13" s="21"/>
      <c r="OCD13" s="21"/>
      <c r="OCE13" s="21"/>
      <c r="OCF13" s="21"/>
      <c r="OCG13" s="21"/>
      <c r="OCH13" s="21"/>
      <c r="OCI13" s="21"/>
      <c r="OCJ13" s="21"/>
      <c r="OCK13" s="21"/>
      <c r="OCL13" s="21"/>
      <c r="OCM13" s="21"/>
      <c r="OCN13" s="21"/>
      <c r="OCO13" s="21"/>
      <c r="OCP13" s="21"/>
      <c r="OCQ13" s="21"/>
      <c r="OCR13" s="21"/>
      <c r="OCS13" s="21"/>
      <c r="OCT13" s="21"/>
      <c r="OCU13" s="21"/>
      <c r="OCV13" s="21"/>
      <c r="OCW13" s="21"/>
      <c r="OCX13" s="21"/>
      <c r="OCY13" s="21"/>
      <c r="OCZ13" s="21"/>
      <c r="ODA13" s="21"/>
      <c r="ODB13" s="21"/>
      <c r="ODC13" s="21"/>
      <c r="ODD13" s="21"/>
      <c r="ODE13" s="21"/>
      <c r="ODF13" s="21"/>
      <c r="ODG13" s="21"/>
      <c r="ODH13" s="21"/>
      <c r="ODI13" s="21"/>
      <c r="ODJ13" s="21"/>
      <c r="ODK13" s="21"/>
      <c r="ODL13" s="21"/>
      <c r="ODM13" s="21"/>
      <c r="ODN13" s="21"/>
      <c r="ODO13" s="21"/>
      <c r="ODP13" s="21"/>
      <c r="ODQ13" s="21"/>
      <c r="ODR13" s="21"/>
      <c r="ODS13" s="21"/>
      <c r="ODT13" s="21"/>
      <c r="ODU13" s="21"/>
      <c r="ODV13" s="21"/>
      <c r="ODW13" s="21"/>
      <c r="ODX13" s="21"/>
      <c r="ODY13" s="21"/>
      <c r="ODZ13" s="21"/>
      <c r="OEA13" s="21"/>
      <c r="OEB13" s="21"/>
      <c r="OEC13" s="21"/>
      <c r="OED13" s="21"/>
      <c r="OEE13" s="21"/>
      <c r="OEF13" s="21"/>
      <c r="OEG13" s="21"/>
      <c r="OEH13" s="21"/>
      <c r="OEI13" s="21"/>
      <c r="OEJ13" s="21"/>
      <c r="OEK13" s="21"/>
      <c r="OEL13" s="21"/>
      <c r="OEM13" s="21"/>
      <c r="OEN13" s="21"/>
      <c r="OEO13" s="21"/>
      <c r="OEP13" s="21"/>
      <c r="OEQ13" s="21"/>
      <c r="OER13" s="21"/>
      <c r="OES13" s="21"/>
      <c r="OET13" s="21"/>
      <c r="OEU13" s="21"/>
      <c r="OEV13" s="21"/>
      <c r="OEW13" s="21"/>
      <c r="OEX13" s="21"/>
      <c r="OEY13" s="21"/>
      <c r="OEZ13" s="21"/>
      <c r="OFA13" s="21"/>
      <c r="OFB13" s="21"/>
      <c r="OFC13" s="21"/>
      <c r="OFD13" s="21"/>
      <c r="OFE13" s="21"/>
      <c r="OFF13" s="21"/>
      <c r="OFG13" s="21"/>
      <c r="OFH13" s="21"/>
      <c r="OFI13" s="21"/>
      <c r="OFJ13" s="21"/>
      <c r="OFK13" s="21"/>
      <c r="OFL13" s="21"/>
      <c r="OFM13" s="21"/>
      <c r="OFN13" s="21"/>
      <c r="OFO13" s="21"/>
      <c r="OFP13" s="21"/>
      <c r="OFQ13" s="21"/>
      <c r="OFR13" s="21"/>
      <c r="OFS13" s="21"/>
      <c r="OFT13" s="21"/>
      <c r="OFU13" s="21"/>
      <c r="OFV13" s="21"/>
      <c r="OFW13" s="21"/>
      <c r="OFX13" s="21"/>
      <c r="OFY13" s="21"/>
      <c r="OFZ13" s="21"/>
      <c r="OGA13" s="21"/>
      <c r="OGB13" s="21"/>
      <c r="OGC13" s="21"/>
      <c r="OGD13" s="21"/>
      <c r="OGE13" s="21"/>
      <c r="OGF13" s="21"/>
      <c r="OGG13" s="21"/>
      <c r="OGH13" s="21"/>
      <c r="OGI13" s="21"/>
      <c r="OGJ13" s="21"/>
      <c r="OGK13" s="21"/>
      <c r="OGL13" s="21"/>
      <c r="OGM13" s="21"/>
      <c r="OGN13" s="21"/>
      <c r="OGO13" s="21"/>
      <c r="OGP13" s="21"/>
      <c r="OGQ13" s="21"/>
      <c r="OGR13" s="21"/>
      <c r="OGS13" s="21"/>
      <c r="OGT13" s="21"/>
      <c r="OGU13" s="21"/>
      <c r="OGV13" s="21"/>
      <c r="OGW13" s="21"/>
      <c r="OGX13" s="21"/>
      <c r="OGY13" s="21"/>
      <c r="OGZ13" s="21"/>
      <c r="OHA13" s="21"/>
      <c r="OHB13" s="21"/>
      <c r="OHC13" s="21"/>
      <c r="OHD13" s="21"/>
      <c r="OHE13" s="21"/>
      <c r="OHF13" s="21"/>
      <c r="OHG13" s="21"/>
      <c r="OHH13" s="21"/>
      <c r="OHI13" s="21"/>
      <c r="OHJ13" s="21"/>
      <c r="OHK13" s="21"/>
      <c r="OHL13" s="21"/>
      <c r="OHM13" s="21"/>
      <c r="OHN13" s="21"/>
      <c r="OHO13" s="21"/>
      <c r="OHP13" s="21"/>
      <c r="OHQ13" s="21"/>
      <c r="OHR13" s="21"/>
      <c r="OHS13" s="21"/>
      <c r="OHT13" s="21"/>
      <c r="OHU13" s="21"/>
      <c r="OHV13" s="21"/>
      <c r="OHW13" s="21"/>
      <c r="OHX13" s="21"/>
      <c r="OHY13" s="21"/>
      <c r="OHZ13" s="21"/>
      <c r="OIA13" s="21"/>
      <c r="OIB13" s="21"/>
      <c r="OIC13" s="21"/>
      <c r="OID13" s="21"/>
      <c r="OIE13" s="21"/>
      <c r="OIF13" s="21"/>
      <c r="OIG13" s="21"/>
      <c r="OIH13" s="21"/>
      <c r="OII13" s="21"/>
      <c r="OIJ13" s="21"/>
      <c r="OIK13" s="21"/>
      <c r="OIL13" s="21"/>
      <c r="OIM13" s="21"/>
      <c r="OIN13" s="21"/>
      <c r="OIO13" s="21"/>
      <c r="OIP13" s="21"/>
      <c r="OIQ13" s="21"/>
      <c r="OIR13" s="21"/>
      <c r="OIS13" s="21"/>
      <c r="OIT13" s="21"/>
      <c r="OIU13" s="21"/>
      <c r="OIV13" s="21"/>
      <c r="OIW13" s="21"/>
      <c r="OIX13" s="21"/>
      <c r="OIY13" s="21"/>
      <c r="OIZ13" s="21"/>
      <c r="OJA13" s="21"/>
      <c r="OJB13" s="21"/>
      <c r="OJC13" s="21"/>
      <c r="OJD13" s="21"/>
      <c r="OJE13" s="21"/>
      <c r="OJF13" s="21"/>
      <c r="OJG13" s="21"/>
      <c r="OJH13" s="21"/>
      <c r="OJI13" s="21"/>
      <c r="OJJ13" s="21"/>
      <c r="OJK13" s="21"/>
      <c r="OJL13" s="21"/>
      <c r="OJM13" s="21"/>
      <c r="OJN13" s="21"/>
      <c r="OJO13" s="21"/>
      <c r="OJP13" s="21"/>
      <c r="OJQ13" s="21"/>
      <c r="OJR13" s="21"/>
      <c r="OJS13" s="21"/>
      <c r="OJT13" s="21"/>
      <c r="OJU13" s="21"/>
      <c r="OJV13" s="21"/>
      <c r="OJW13" s="21"/>
      <c r="OJX13" s="21"/>
      <c r="OJY13" s="21"/>
      <c r="OJZ13" s="21"/>
      <c r="OKA13" s="21"/>
      <c r="OKB13" s="21"/>
      <c r="OKC13" s="21"/>
      <c r="OKD13" s="21"/>
      <c r="OKE13" s="21"/>
      <c r="OKF13" s="21"/>
      <c r="OKG13" s="21"/>
      <c r="OKH13" s="21"/>
      <c r="OKI13" s="21"/>
      <c r="OKJ13" s="21"/>
      <c r="OKK13" s="21"/>
      <c r="OKL13" s="21"/>
      <c r="OKM13" s="21"/>
      <c r="OKN13" s="21"/>
      <c r="OKO13" s="21"/>
      <c r="OKP13" s="21"/>
      <c r="OKQ13" s="21"/>
      <c r="OKR13" s="21"/>
      <c r="OKS13" s="21"/>
      <c r="OKT13" s="21"/>
      <c r="OKU13" s="21"/>
      <c r="OKV13" s="21"/>
      <c r="OKW13" s="21"/>
      <c r="OKX13" s="21"/>
      <c r="OKY13" s="21"/>
      <c r="OKZ13" s="21"/>
      <c r="OLA13" s="21"/>
      <c r="OLB13" s="21"/>
      <c r="OLC13" s="21"/>
      <c r="OLD13" s="21"/>
      <c r="OLE13" s="21"/>
      <c r="OLF13" s="21"/>
      <c r="OLG13" s="21"/>
      <c r="OLH13" s="21"/>
      <c r="OLI13" s="21"/>
      <c r="OLJ13" s="21"/>
      <c r="OLK13" s="21"/>
      <c r="OLL13" s="21"/>
      <c r="OLM13" s="21"/>
      <c r="OLN13" s="21"/>
      <c r="OLO13" s="21"/>
      <c r="OLP13" s="21"/>
      <c r="OLQ13" s="21"/>
      <c r="OLR13" s="21"/>
      <c r="OLS13" s="21"/>
      <c r="OLT13" s="21"/>
      <c r="OLU13" s="21"/>
      <c r="OLV13" s="21"/>
      <c r="OLW13" s="21"/>
      <c r="OLX13" s="21"/>
      <c r="OLY13" s="21"/>
      <c r="OLZ13" s="21"/>
      <c r="OMA13" s="21"/>
      <c r="OMB13" s="21"/>
      <c r="OMC13" s="21"/>
      <c r="OMD13" s="21"/>
      <c r="OME13" s="21"/>
      <c r="OMF13" s="21"/>
      <c r="OMG13" s="21"/>
      <c r="OMH13" s="21"/>
      <c r="OMI13" s="21"/>
      <c r="OMJ13" s="21"/>
      <c r="OMK13" s="21"/>
      <c r="OML13" s="21"/>
      <c r="OMM13" s="21"/>
      <c r="OMN13" s="21"/>
      <c r="OMO13" s="21"/>
      <c r="OMP13" s="21"/>
      <c r="OMQ13" s="21"/>
      <c r="OMR13" s="21"/>
      <c r="OMS13" s="21"/>
      <c r="OMT13" s="21"/>
      <c r="OMU13" s="21"/>
      <c r="OMV13" s="21"/>
      <c r="OMW13" s="21"/>
      <c r="OMX13" s="21"/>
      <c r="OMY13" s="21"/>
      <c r="OMZ13" s="21"/>
      <c r="ONA13" s="21"/>
      <c r="ONB13" s="21"/>
      <c r="ONC13" s="21"/>
      <c r="OND13" s="21"/>
      <c r="ONE13" s="21"/>
      <c r="ONF13" s="21"/>
      <c r="ONG13" s="21"/>
      <c r="ONH13" s="21"/>
      <c r="ONI13" s="21"/>
      <c r="ONJ13" s="21"/>
      <c r="ONK13" s="21"/>
      <c r="ONL13" s="21"/>
      <c r="ONM13" s="21"/>
      <c r="ONN13" s="21"/>
      <c r="ONO13" s="21"/>
      <c r="ONP13" s="21"/>
      <c r="ONQ13" s="21"/>
      <c r="ONR13" s="21"/>
      <c r="ONS13" s="21"/>
      <c r="ONT13" s="21"/>
      <c r="ONU13" s="21"/>
      <c r="ONV13" s="21"/>
      <c r="ONW13" s="21"/>
      <c r="ONX13" s="21"/>
      <c r="ONY13" s="21"/>
      <c r="ONZ13" s="21"/>
      <c r="OOA13" s="21"/>
      <c r="OOB13" s="21"/>
      <c r="OOC13" s="21"/>
      <c r="OOD13" s="21"/>
      <c r="OOE13" s="21"/>
      <c r="OOF13" s="21"/>
      <c r="OOG13" s="21"/>
      <c r="OOH13" s="21"/>
      <c r="OOI13" s="21"/>
      <c r="OOJ13" s="21"/>
      <c r="OOK13" s="21"/>
      <c r="OOL13" s="21"/>
      <c r="OOM13" s="21"/>
      <c r="OON13" s="21"/>
      <c r="OOO13" s="21"/>
      <c r="OOP13" s="21"/>
      <c r="OOQ13" s="21"/>
      <c r="OOR13" s="21"/>
      <c r="OOS13" s="21"/>
      <c r="OOT13" s="21"/>
      <c r="OOU13" s="21"/>
      <c r="OOV13" s="21"/>
      <c r="OOW13" s="21"/>
      <c r="OOX13" s="21"/>
      <c r="OOY13" s="21"/>
      <c r="OOZ13" s="21"/>
      <c r="OPA13" s="21"/>
      <c r="OPB13" s="21"/>
      <c r="OPC13" s="21"/>
      <c r="OPD13" s="21"/>
      <c r="OPE13" s="21"/>
      <c r="OPF13" s="21"/>
      <c r="OPG13" s="21"/>
      <c r="OPH13" s="21"/>
      <c r="OPI13" s="21"/>
      <c r="OPJ13" s="21"/>
      <c r="OPK13" s="21"/>
      <c r="OPL13" s="21"/>
      <c r="OPM13" s="21"/>
      <c r="OPN13" s="21"/>
      <c r="OPO13" s="21"/>
      <c r="OPP13" s="21"/>
      <c r="OPQ13" s="21"/>
      <c r="OPR13" s="21"/>
      <c r="OPS13" s="21"/>
      <c r="OPT13" s="21"/>
      <c r="OPU13" s="21"/>
      <c r="OPV13" s="21"/>
      <c r="OPW13" s="21"/>
      <c r="OPX13" s="21"/>
      <c r="OPY13" s="21"/>
      <c r="OPZ13" s="21"/>
      <c r="OQA13" s="21"/>
      <c r="OQB13" s="21"/>
      <c r="OQC13" s="21"/>
      <c r="OQD13" s="21"/>
      <c r="OQE13" s="21"/>
      <c r="OQF13" s="21"/>
      <c r="OQG13" s="21"/>
      <c r="OQH13" s="21"/>
      <c r="OQI13" s="21"/>
      <c r="OQJ13" s="21"/>
      <c r="OQK13" s="21"/>
      <c r="OQL13" s="21"/>
      <c r="OQM13" s="21"/>
      <c r="OQN13" s="21"/>
      <c r="OQO13" s="21"/>
      <c r="OQP13" s="21"/>
      <c r="OQQ13" s="21"/>
      <c r="OQR13" s="21"/>
      <c r="OQS13" s="21"/>
      <c r="OQT13" s="21"/>
      <c r="OQU13" s="21"/>
      <c r="OQV13" s="21"/>
      <c r="OQW13" s="21"/>
      <c r="OQX13" s="21"/>
      <c r="OQY13" s="21"/>
      <c r="OQZ13" s="21"/>
      <c r="ORA13" s="21"/>
      <c r="ORB13" s="21"/>
      <c r="ORC13" s="21"/>
      <c r="ORD13" s="21"/>
      <c r="ORE13" s="21"/>
      <c r="ORF13" s="21"/>
      <c r="ORG13" s="21"/>
      <c r="ORH13" s="21"/>
      <c r="ORI13" s="21"/>
      <c r="ORJ13" s="21"/>
      <c r="ORK13" s="21"/>
      <c r="ORL13" s="21"/>
      <c r="ORM13" s="21"/>
      <c r="ORN13" s="21"/>
      <c r="ORO13" s="21"/>
      <c r="ORP13" s="21"/>
      <c r="ORQ13" s="21"/>
      <c r="ORR13" s="21"/>
      <c r="ORS13" s="21"/>
      <c r="ORT13" s="21"/>
      <c r="ORU13" s="21"/>
      <c r="ORV13" s="21"/>
      <c r="ORW13" s="21"/>
      <c r="ORX13" s="21"/>
      <c r="ORY13" s="21"/>
      <c r="ORZ13" s="21"/>
      <c r="OSA13" s="21"/>
      <c r="OSB13" s="21"/>
      <c r="OSC13" s="21"/>
      <c r="OSD13" s="21"/>
      <c r="OSE13" s="21"/>
      <c r="OSF13" s="21"/>
      <c r="OSG13" s="21"/>
      <c r="OSH13" s="21"/>
      <c r="OSI13" s="21"/>
      <c r="OSJ13" s="21"/>
      <c r="OSK13" s="21"/>
      <c r="OSL13" s="21"/>
      <c r="OSM13" s="21"/>
      <c r="OSN13" s="21"/>
      <c r="OSO13" s="21"/>
      <c r="OSP13" s="21"/>
      <c r="OSQ13" s="21"/>
      <c r="OSR13" s="21"/>
      <c r="OSS13" s="21"/>
      <c r="OST13" s="21"/>
      <c r="OSU13" s="21"/>
      <c r="OSV13" s="21"/>
      <c r="OSW13" s="21"/>
      <c r="OSX13" s="21"/>
      <c r="OSY13" s="21"/>
      <c r="OSZ13" s="21"/>
      <c r="OTA13" s="21"/>
      <c r="OTB13" s="21"/>
      <c r="OTC13" s="21"/>
      <c r="OTD13" s="21"/>
      <c r="OTE13" s="21"/>
      <c r="OTF13" s="21"/>
      <c r="OTG13" s="21"/>
      <c r="OTH13" s="21"/>
      <c r="OTI13" s="21"/>
      <c r="OTJ13" s="21"/>
      <c r="OTK13" s="21"/>
      <c r="OTL13" s="21"/>
      <c r="OTM13" s="21"/>
      <c r="OTN13" s="21"/>
      <c r="OTO13" s="21"/>
      <c r="OTP13" s="21"/>
      <c r="OTQ13" s="21"/>
      <c r="OTR13" s="21"/>
      <c r="OTS13" s="21"/>
      <c r="OTT13" s="21"/>
      <c r="OTU13" s="21"/>
      <c r="OTV13" s="21"/>
      <c r="OTW13" s="21"/>
      <c r="OTX13" s="21"/>
      <c r="OTY13" s="21"/>
      <c r="OTZ13" s="21"/>
      <c r="OUA13" s="21"/>
      <c r="OUB13" s="21"/>
      <c r="OUC13" s="21"/>
      <c r="OUD13" s="21"/>
      <c r="OUE13" s="21"/>
      <c r="OUF13" s="21"/>
      <c r="OUG13" s="21"/>
      <c r="OUH13" s="21"/>
      <c r="OUI13" s="21"/>
      <c r="OUJ13" s="21"/>
      <c r="OUK13" s="21"/>
      <c r="OUL13" s="21"/>
      <c r="OUM13" s="21"/>
      <c r="OUN13" s="21"/>
      <c r="OUO13" s="21"/>
      <c r="OUP13" s="21"/>
      <c r="OUQ13" s="21"/>
      <c r="OUR13" s="21"/>
      <c r="OUS13" s="21"/>
      <c r="OUT13" s="21"/>
      <c r="OUU13" s="21"/>
      <c r="OUV13" s="21"/>
      <c r="OUW13" s="21"/>
      <c r="OUX13" s="21"/>
      <c r="OUY13" s="21"/>
      <c r="OUZ13" s="21"/>
      <c r="OVA13" s="21"/>
      <c r="OVB13" s="21"/>
      <c r="OVC13" s="21"/>
      <c r="OVD13" s="21"/>
      <c r="OVE13" s="21"/>
      <c r="OVF13" s="21"/>
      <c r="OVG13" s="21"/>
      <c r="OVH13" s="21"/>
      <c r="OVI13" s="21"/>
      <c r="OVJ13" s="21"/>
      <c r="OVK13" s="21"/>
      <c r="OVL13" s="21"/>
      <c r="OVM13" s="21"/>
      <c r="OVN13" s="21"/>
      <c r="OVO13" s="21"/>
      <c r="OVP13" s="21"/>
      <c r="OVQ13" s="21"/>
      <c r="OVR13" s="21"/>
      <c r="OVS13" s="21"/>
      <c r="OVT13" s="21"/>
      <c r="OVU13" s="21"/>
      <c r="OVV13" s="21"/>
      <c r="OVW13" s="21"/>
      <c r="OVX13" s="21"/>
      <c r="OVY13" s="21"/>
      <c r="OVZ13" s="21"/>
      <c r="OWA13" s="21"/>
      <c r="OWB13" s="21"/>
      <c r="OWC13" s="21"/>
      <c r="OWD13" s="21"/>
      <c r="OWE13" s="21"/>
      <c r="OWF13" s="21"/>
      <c r="OWG13" s="21"/>
      <c r="OWH13" s="21"/>
      <c r="OWI13" s="21"/>
      <c r="OWJ13" s="21"/>
      <c r="OWK13" s="21"/>
      <c r="OWL13" s="21"/>
      <c r="OWM13" s="21"/>
      <c r="OWN13" s="21"/>
      <c r="OWO13" s="21"/>
      <c r="OWP13" s="21"/>
      <c r="OWQ13" s="21"/>
      <c r="OWR13" s="21"/>
      <c r="OWS13" s="21"/>
      <c r="OWT13" s="21"/>
      <c r="OWU13" s="21"/>
      <c r="OWV13" s="21"/>
      <c r="OWW13" s="21"/>
      <c r="OWX13" s="21"/>
      <c r="OWY13" s="21"/>
      <c r="OWZ13" s="21"/>
      <c r="OXA13" s="21"/>
      <c r="OXB13" s="21"/>
      <c r="OXC13" s="21"/>
      <c r="OXD13" s="21"/>
      <c r="OXE13" s="21"/>
      <c r="OXF13" s="21"/>
      <c r="OXG13" s="21"/>
      <c r="OXH13" s="21"/>
      <c r="OXI13" s="21"/>
      <c r="OXJ13" s="21"/>
      <c r="OXK13" s="21"/>
      <c r="OXL13" s="21"/>
      <c r="OXM13" s="21"/>
      <c r="OXN13" s="21"/>
      <c r="OXO13" s="21"/>
      <c r="OXP13" s="21"/>
      <c r="OXQ13" s="21"/>
      <c r="OXR13" s="21"/>
      <c r="OXS13" s="21"/>
      <c r="OXT13" s="21"/>
      <c r="OXU13" s="21"/>
      <c r="OXV13" s="21"/>
      <c r="OXW13" s="21"/>
      <c r="OXX13" s="21"/>
      <c r="OXY13" s="21"/>
      <c r="OXZ13" s="21"/>
      <c r="OYA13" s="21"/>
      <c r="OYB13" s="21"/>
      <c r="OYC13" s="21"/>
      <c r="OYD13" s="21"/>
      <c r="OYE13" s="21"/>
      <c r="OYF13" s="21"/>
      <c r="OYG13" s="21"/>
      <c r="OYH13" s="21"/>
      <c r="OYI13" s="21"/>
      <c r="OYJ13" s="21"/>
      <c r="OYK13" s="21"/>
      <c r="OYL13" s="21"/>
      <c r="OYM13" s="21"/>
      <c r="OYN13" s="21"/>
      <c r="OYO13" s="21"/>
      <c r="OYP13" s="21"/>
      <c r="OYQ13" s="21"/>
      <c r="OYR13" s="21"/>
      <c r="OYS13" s="21"/>
      <c r="OYT13" s="21"/>
      <c r="OYU13" s="21"/>
      <c r="OYV13" s="21"/>
      <c r="OYW13" s="21"/>
      <c r="OYX13" s="21"/>
      <c r="OYY13" s="21"/>
      <c r="OYZ13" s="21"/>
      <c r="OZA13" s="21"/>
      <c r="OZB13" s="21"/>
      <c r="OZC13" s="21"/>
      <c r="OZD13" s="21"/>
      <c r="OZE13" s="21"/>
      <c r="OZF13" s="21"/>
      <c r="OZG13" s="21"/>
      <c r="OZH13" s="21"/>
      <c r="OZI13" s="21"/>
      <c r="OZJ13" s="21"/>
      <c r="OZK13" s="21"/>
      <c r="OZL13" s="21"/>
      <c r="OZM13" s="21"/>
      <c r="OZN13" s="21"/>
      <c r="OZO13" s="21"/>
      <c r="OZP13" s="21"/>
      <c r="OZQ13" s="21"/>
      <c r="OZR13" s="21"/>
      <c r="OZS13" s="21"/>
      <c r="OZT13" s="21"/>
      <c r="OZU13" s="21"/>
      <c r="OZV13" s="21"/>
      <c r="OZW13" s="21"/>
      <c r="OZX13" s="21"/>
      <c r="OZY13" s="21"/>
      <c r="OZZ13" s="21"/>
      <c r="PAA13" s="21"/>
      <c r="PAB13" s="21"/>
      <c r="PAC13" s="21"/>
      <c r="PAD13" s="21"/>
      <c r="PAE13" s="21"/>
      <c r="PAF13" s="21"/>
      <c r="PAG13" s="21"/>
      <c r="PAH13" s="21"/>
      <c r="PAI13" s="21"/>
      <c r="PAJ13" s="21"/>
      <c r="PAK13" s="21"/>
      <c r="PAL13" s="21"/>
      <c r="PAM13" s="21"/>
      <c r="PAN13" s="21"/>
      <c r="PAO13" s="21"/>
      <c r="PAP13" s="21"/>
      <c r="PAQ13" s="21"/>
      <c r="PAR13" s="21"/>
      <c r="PAS13" s="21"/>
      <c r="PAT13" s="21"/>
      <c r="PAU13" s="21"/>
      <c r="PAV13" s="21"/>
      <c r="PAW13" s="21"/>
      <c r="PAX13" s="21"/>
      <c r="PAY13" s="21"/>
      <c r="PAZ13" s="21"/>
      <c r="PBA13" s="21"/>
      <c r="PBB13" s="21"/>
      <c r="PBC13" s="21"/>
      <c r="PBD13" s="21"/>
      <c r="PBE13" s="21"/>
      <c r="PBF13" s="21"/>
      <c r="PBG13" s="21"/>
      <c r="PBH13" s="21"/>
      <c r="PBI13" s="21"/>
      <c r="PBJ13" s="21"/>
      <c r="PBK13" s="21"/>
      <c r="PBL13" s="21"/>
      <c r="PBM13" s="21"/>
      <c r="PBN13" s="21"/>
      <c r="PBO13" s="21"/>
      <c r="PBP13" s="21"/>
      <c r="PBQ13" s="21"/>
      <c r="PBR13" s="21"/>
      <c r="PBS13" s="21"/>
      <c r="PBT13" s="21"/>
      <c r="PBU13" s="21"/>
      <c r="PBV13" s="21"/>
      <c r="PBW13" s="21"/>
      <c r="PBX13" s="21"/>
      <c r="PBY13" s="21"/>
      <c r="PBZ13" s="21"/>
      <c r="PCA13" s="21"/>
      <c r="PCB13" s="21"/>
      <c r="PCC13" s="21"/>
      <c r="PCD13" s="21"/>
      <c r="PCE13" s="21"/>
      <c r="PCF13" s="21"/>
      <c r="PCG13" s="21"/>
      <c r="PCH13" s="21"/>
      <c r="PCI13" s="21"/>
      <c r="PCJ13" s="21"/>
      <c r="PCK13" s="21"/>
      <c r="PCL13" s="21"/>
      <c r="PCM13" s="21"/>
      <c r="PCN13" s="21"/>
      <c r="PCO13" s="21"/>
      <c r="PCP13" s="21"/>
      <c r="PCQ13" s="21"/>
      <c r="PCR13" s="21"/>
      <c r="PCS13" s="21"/>
      <c r="PCT13" s="21"/>
      <c r="PCU13" s="21"/>
      <c r="PCV13" s="21"/>
      <c r="PCW13" s="21"/>
      <c r="PCX13" s="21"/>
      <c r="PCY13" s="21"/>
      <c r="PCZ13" s="21"/>
      <c r="PDA13" s="21"/>
      <c r="PDB13" s="21"/>
      <c r="PDC13" s="21"/>
      <c r="PDD13" s="21"/>
      <c r="PDE13" s="21"/>
      <c r="PDF13" s="21"/>
      <c r="PDG13" s="21"/>
      <c r="PDH13" s="21"/>
      <c r="PDI13" s="21"/>
      <c r="PDJ13" s="21"/>
      <c r="PDK13" s="21"/>
      <c r="PDL13" s="21"/>
      <c r="PDM13" s="21"/>
      <c r="PDN13" s="21"/>
      <c r="PDO13" s="21"/>
      <c r="PDP13" s="21"/>
      <c r="PDQ13" s="21"/>
      <c r="PDR13" s="21"/>
      <c r="PDS13" s="21"/>
      <c r="PDT13" s="21"/>
      <c r="PDU13" s="21"/>
      <c r="PDV13" s="21"/>
      <c r="PDW13" s="21"/>
      <c r="PDX13" s="21"/>
      <c r="PDY13" s="21"/>
      <c r="PDZ13" s="21"/>
      <c r="PEA13" s="21"/>
      <c r="PEB13" s="21"/>
      <c r="PEC13" s="21"/>
      <c r="PED13" s="21"/>
      <c r="PEE13" s="21"/>
      <c r="PEF13" s="21"/>
      <c r="PEG13" s="21"/>
      <c r="PEH13" s="21"/>
      <c r="PEI13" s="21"/>
      <c r="PEJ13" s="21"/>
      <c r="PEK13" s="21"/>
      <c r="PEL13" s="21"/>
      <c r="PEM13" s="21"/>
      <c r="PEN13" s="21"/>
      <c r="PEO13" s="21"/>
      <c r="PEP13" s="21"/>
      <c r="PEQ13" s="21"/>
      <c r="PER13" s="21"/>
      <c r="PES13" s="21"/>
      <c r="PET13" s="21"/>
      <c r="PEU13" s="21"/>
      <c r="PEV13" s="21"/>
      <c r="PEW13" s="21"/>
      <c r="PEX13" s="21"/>
      <c r="PEY13" s="21"/>
      <c r="PEZ13" s="21"/>
      <c r="PFA13" s="21"/>
      <c r="PFB13" s="21"/>
      <c r="PFC13" s="21"/>
      <c r="PFD13" s="21"/>
      <c r="PFE13" s="21"/>
      <c r="PFF13" s="21"/>
      <c r="PFG13" s="21"/>
      <c r="PFH13" s="21"/>
      <c r="PFI13" s="21"/>
      <c r="PFJ13" s="21"/>
      <c r="PFK13" s="21"/>
      <c r="PFL13" s="21"/>
      <c r="PFM13" s="21"/>
      <c r="PFN13" s="21"/>
      <c r="PFO13" s="21"/>
      <c r="PFP13" s="21"/>
      <c r="PFQ13" s="21"/>
      <c r="PFR13" s="21"/>
      <c r="PFS13" s="21"/>
      <c r="PFT13" s="21"/>
      <c r="PFU13" s="21"/>
      <c r="PFV13" s="21"/>
      <c r="PFW13" s="21"/>
      <c r="PFX13" s="21"/>
      <c r="PFY13" s="21"/>
      <c r="PFZ13" s="21"/>
      <c r="PGA13" s="21"/>
      <c r="PGB13" s="21"/>
      <c r="PGC13" s="21"/>
      <c r="PGD13" s="21"/>
      <c r="PGE13" s="21"/>
      <c r="PGF13" s="21"/>
      <c r="PGG13" s="21"/>
      <c r="PGH13" s="21"/>
      <c r="PGI13" s="21"/>
      <c r="PGJ13" s="21"/>
      <c r="PGK13" s="21"/>
      <c r="PGL13" s="21"/>
      <c r="PGM13" s="21"/>
      <c r="PGN13" s="21"/>
      <c r="PGO13" s="21"/>
      <c r="PGP13" s="21"/>
      <c r="PGQ13" s="21"/>
      <c r="PGR13" s="21"/>
      <c r="PGS13" s="21"/>
      <c r="PGT13" s="21"/>
      <c r="PGU13" s="21"/>
      <c r="PGV13" s="21"/>
      <c r="PGW13" s="21"/>
      <c r="PGX13" s="21"/>
      <c r="PGY13" s="21"/>
      <c r="PGZ13" s="21"/>
      <c r="PHA13" s="21"/>
      <c r="PHB13" s="21"/>
      <c r="PHC13" s="21"/>
      <c r="PHD13" s="21"/>
      <c r="PHE13" s="21"/>
      <c r="PHF13" s="21"/>
      <c r="PHG13" s="21"/>
      <c r="PHH13" s="21"/>
      <c r="PHI13" s="21"/>
      <c r="PHJ13" s="21"/>
      <c r="PHK13" s="21"/>
      <c r="PHL13" s="21"/>
      <c r="PHM13" s="21"/>
      <c r="PHN13" s="21"/>
      <c r="PHO13" s="21"/>
      <c r="PHP13" s="21"/>
      <c r="PHQ13" s="21"/>
      <c r="PHR13" s="21"/>
      <c r="PHS13" s="21"/>
      <c r="PHT13" s="21"/>
      <c r="PHU13" s="21"/>
      <c r="PHV13" s="21"/>
      <c r="PHW13" s="21"/>
      <c r="PHX13" s="21"/>
      <c r="PHY13" s="21"/>
      <c r="PHZ13" s="21"/>
      <c r="PIA13" s="21"/>
      <c r="PIB13" s="21"/>
      <c r="PIC13" s="21"/>
      <c r="PID13" s="21"/>
      <c r="PIE13" s="21"/>
      <c r="PIF13" s="21"/>
      <c r="PIG13" s="21"/>
      <c r="PIH13" s="21"/>
      <c r="PII13" s="21"/>
      <c r="PIJ13" s="21"/>
      <c r="PIK13" s="21"/>
      <c r="PIL13" s="21"/>
      <c r="PIM13" s="21"/>
      <c r="PIN13" s="21"/>
      <c r="PIO13" s="21"/>
      <c r="PIP13" s="21"/>
      <c r="PIQ13" s="21"/>
      <c r="PIR13" s="21"/>
      <c r="PIS13" s="21"/>
      <c r="PIT13" s="21"/>
      <c r="PIU13" s="21"/>
      <c r="PIV13" s="21"/>
      <c r="PIW13" s="21"/>
      <c r="PIX13" s="21"/>
      <c r="PIY13" s="21"/>
      <c r="PIZ13" s="21"/>
      <c r="PJA13" s="21"/>
      <c r="PJB13" s="21"/>
      <c r="PJC13" s="21"/>
      <c r="PJD13" s="21"/>
      <c r="PJE13" s="21"/>
      <c r="PJF13" s="21"/>
      <c r="PJG13" s="21"/>
      <c r="PJH13" s="21"/>
      <c r="PJI13" s="21"/>
      <c r="PJJ13" s="21"/>
      <c r="PJK13" s="21"/>
      <c r="PJL13" s="21"/>
      <c r="PJM13" s="21"/>
      <c r="PJN13" s="21"/>
      <c r="PJO13" s="21"/>
      <c r="PJP13" s="21"/>
      <c r="PJQ13" s="21"/>
      <c r="PJR13" s="21"/>
      <c r="PJS13" s="21"/>
      <c r="PJT13" s="21"/>
      <c r="PJU13" s="21"/>
      <c r="PJV13" s="21"/>
      <c r="PJW13" s="21"/>
      <c r="PJX13" s="21"/>
      <c r="PJY13" s="21"/>
      <c r="PJZ13" s="21"/>
      <c r="PKA13" s="21"/>
      <c r="PKB13" s="21"/>
      <c r="PKC13" s="21"/>
      <c r="PKD13" s="21"/>
      <c r="PKE13" s="21"/>
      <c r="PKF13" s="21"/>
      <c r="PKG13" s="21"/>
      <c r="PKH13" s="21"/>
      <c r="PKI13" s="21"/>
      <c r="PKJ13" s="21"/>
      <c r="PKK13" s="21"/>
      <c r="PKL13" s="21"/>
      <c r="PKM13" s="21"/>
      <c r="PKN13" s="21"/>
      <c r="PKO13" s="21"/>
      <c r="PKP13" s="21"/>
      <c r="PKQ13" s="21"/>
      <c r="PKR13" s="21"/>
      <c r="PKS13" s="21"/>
      <c r="PKT13" s="21"/>
      <c r="PKU13" s="21"/>
      <c r="PKV13" s="21"/>
      <c r="PKW13" s="21"/>
      <c r="PKX13" s="21"/>
      <c r="PKY13" s="21"/>
      <c r="PKZ13" s="21"/>
      <c r="PLA13" s="21"/>
      <c r="PLB13" s="21"/>
      <c r="PLC13" s="21"/>
      <c r="PLD13" s="21"/>
      <c r="PLE13" s="21"/>
      <c r="PLF13" s="21"/>
      <c r="PLG13" s="21"/>
      <c r="PLH13" s="21"/>
      <c r="PLI13" s="21"/>
      <c r="PLJ13" s="21"/>
      <c r="PLK13" s="21"/>
      <c r="PLL13" s="21"/>
      <c r="PLM13" s="21"/>
      <c r="PLN13" s="21"/>
      <c r="PLO13" s="21"/>
      <c r="PLP13" s="21"/>
      <c r="PLQ13" s="21"/>
      <c r="PLR13" s="21"/>
      <c r="PLS13" s="21"/>
      <c r="PLT13" s="21"/>
      <c r="PLU13" s="21"/>
      <c r="PLV13" s="21"/>
      <c r="PLW13" s="21"/>
      <c r="PLX13" s="21"/>
      <c r="PLY13" s="21"/>
      <c r="PLZ13" s="21"/>
      <c r="PMA13" s="21"/>
      <c r="PMB13" s="21"/>
      <c r="PMC13" s="21"/>
      <c r="PMD13" s="21"/>
      <c r="PME13" s="21"/>
      <c r="PMF13" s="21"/>
      <c r="PMG13" s="21"/>
      <c r="PMH13" s="21"/>
      <c r="PMI13" s="21"/>
      <c r="PMJ13" s="21"/>
      <c r="PMK13" s="21"/>
      <c r="PML13" s="21"/>
      <c r="PMM13" s="21"/>
      <c r="PMN13" s="21"/>
      <c r="PMO13" s="21"/>
      <c r="PMP13" s="21"/>
      <c r="PMQ13" s="21"/>
      <c r="PMR13" s="21"/>
      <c r="PMS13" s="21"/>
      <c r="PMT13" s="21"/>
      <c r="PMU13" s="21"/>
      <c r="PMV13" s="21"/>
      <c r="PMW13" s="21"/>
      <c r="PMX13" s="21"/>
      <c r="PMY13" s="21"/>
      <c r="PMZ13" s="21"/>
      <c r="PNA13" s="21"/>
      <c r="PNB13" s="21"/>
      <c r="PNC13" s="21"/>
      <c r="PND13" s="21"/>
      <c r="PNE13" s="21"/>
      <c r="PNF13" s="21"/>
      <c r="PNG13" s="21"/>
      <c r="PNH13" s="21"/>
      <c r="PNI13" s="21"/>
      <c r="PNJ13" s="21"/>
      <c r="PNK13" s="21"/>
      <c r="PNL13" s="21"/>
      <c r="PNM13" s="21"/>
      <c r="PNN13" s="21"/>
      <c r="PNO13" s="21"/>
      <c r="PNP13" s="21"/>
      <c r="PNQ13" s="21"/>
      <c r="PNR13" s="21"/>
      <c r="PNS13" s="21"/>
      <c r="PNT13" s="21"/>
      <c r="PNU13" s="21"/>
      <c r="PNV13" s="21"/>
      <c r="PNW13" s="21"/>
      <c r="PNX13" s="21"/>
      <c r="PNY13" s="21"/>
      <c r="PNZ13" s="21"/>
      <c r="POA13" s="21"/>
      <c r="POB13" s="21"/>
      <c r="POC13" s="21"/>
      <c r="POD13" s="21"/>
      <c r="POE13" s="21"/>
      <c r="POF13" s="21"/>
      <c r="POG13" s="21"/>
      <c r="POH13" s="21"/>
      <c r="POI13" s="21"/>
      <c r="POJ13" s="21"/>
      <c r="POK13" s="21"/>
      <c r="POL13" s="21"/>
      <c r="POM13" s="21"/>
      <c r="PON13" s="21"/>
      <c r="POO13" s="21"/>
      <c r="POP13" s="21"/>
      <c r="POQ13" s="21"/>
      <c r="POR13" s="21"/>
      <c r="POS13" s="21"/>
      <c r="POT13" s="21"/>
      <c r="POU13" s="21"/>
      <c r="POV13" s="21"/>
      <c r="POW13" s="21"/>
      <c r="POX13" s="21"/>
      <c r="POY13" s="21"/>
      <c r="POZ13" s="21"/>
      <c r="PPA13" s="21"/>
      <c r="PPB13" s="21"/>
      <c r="PPC13" s="21"/>
      <c r="PPD13" s="21"/>
      <c r="PPE13" s="21"/>
      <c r="PPF13" s="21"/>
      <c r="PPG13" s="21"/>
      <c r="PPH13" s="21"/>
      <c r="PPI13" s="21"/>
      <c r="PPJ13" s="21"/>
      <c r="PPK13" s="21"/>
      <c r="PPL13" s="21"/>
      <c r="PPM13" s="21"/>
      <c r="PPN13" s="21"/>
      <c r="PPO13" s="21"/>
      <c r="PPP13" s="21"/>
      <c r="PPQ13" s="21"/>
      <c r="PPR13" s="21"/>
      <c r="PPS13" s="21"/>
      <c r="PPT13" s="21"/>
      <c r="PPU13" s="21"/>
      <c r="PPV13" s="21"/>
      <c r="PPW13" s="21"/>
      <c r="PPX13" s="21"/>
      <c r="PPY13" s="21"/>
      <c r="PPZ13" s="21"/>
      <c r="PQA13" s="21"/>
      <c r="PQB13" s="21"/>
      <c r="PQC13" s="21"/>
      <c r="PQD13" s="21"/>
      <c r="PQE13" s="21"/>
      <c r="PQF13" s="21"/>
      <c r="PQG13" s="21"/>
      <c r="PQH13" s="21"/>
      <c r="PQI13" s="21"/>
      <c r="PQJ13" s="21"/>
      <c r="PQK13" s="21"/>
      <c r="PQL13" s="21"/>
      <c r="PQM13" s="21"/>
      <c r="PQN13" s="21"/>
      <c r="PQO13" s="21"/>
      <c r="PQP13" s="21"/>
      <c r="PQQ13" s="21"/>
      <c r="PQR13" s="21"/>
      <c r="PQS13" s="21"/>
      <c r="PQT13" s="21"/>
      <c r="PQU13" s="21"/>
      <c r="PQV13" s="21"/>
      <c r="PQW13" s="21"/>
      <c r="PQX13" s="21"/>
      <c r="PQY13" s="21"/>
      <c r="PQZ13" s="21"/>
      <c r="PRA13" s="21"/>
      <c r="PRB13" s="21"/>
      <c r="PRC13" s="21"/>
      <c r="PRD13" s="21"/>
      <c r="PRE13" s="21"/>
      <c r="PRF13" s="21"/>
      <c r="PRG13" s="21"/>
      <c r="PRH13" s="21"/>
      <c r="PRI13" s="21"/>
      <c r="PRJ13" s="21"/>
      <c r="PRK13" s="21"/>
      <c r="PRL13" s="21"/>
      <c r="PRM13" s="21"/>
      <c r="PRN13" s="21"/>
      <c r="PRO13" s="21"/>
      <c r="PRP13" s="21"/>
      <c r="PRQ13" s="21"/>
      <c r="PRR13" s="21"/>
      <c r="PRS13" s="21"/>
      <c r="PRT13" s="21"/>
      <c r="PRU13" s="21"/>
      <c r="PRV13" s="21"/>
      <c r="PRW13" s="21"/>
      <c r="PRX13" s="21"/>
      <c r="PRY13" s="21"/>
      <c r="PRZ13" s="21"/>
      <c r="PSA13" s="21"/>
      <c r="PSB13" s="21"/>
      <c r="PSC13" s="21"/>
      <c r="PSD13" s="21"/>
      <c r="PSE13" s="21"/>
      <c r="PSF13" s="21"/>
      <c r="PSG13" s="21"/>
      <c r="PSH13" s="21"/>
      <c r="PSI13" s="21"/>
      <c r="PSJ13" s="21"/>
      <c r="PSK13" s="21"/>
      <c r="PSL13" s="21"/>
      <c r="PSM13" s="21"/>
      <c r="PSN13" s="21"/>
      <c r="PSO13" s="21"/>
      <c r="PSP13" s="21"/>
      <c r="PSQ13" s="21"/>
      <c r="PSR13" s="21"/>
      <c r="PSS13" s="21"/>
      <c r="PST13" s="21"/>
      <c r="PSU13" s="21"/>
      <c r="PSV13" s="21"/>
      <c r="PSW13" s="21"/>
      <c r="PSX13" s="21"/>
      <c r="PSY13" s="21"/>
      <c r="PSZ13" s="21"/>
      <c r="PTA13" s="21"/>
      <c r="PTB13" s="21"/>
      <c r="PTC13" s="21"/>
      <c r="PTD13" s="21"/>
      <c r="PTE13" s="21"/>
      <c r="PTF13" s="21"/>
      <c r="PTG13" s="21"/>
      <c r="PTH13" s="21"/>
      <c r="PTI13" s="21"/>
      <c r="PTJ13" s="21"/>
      <c r="PTK13" s="21"/>
      <c r="PTL13" s="21"/>
      <c r="PTM13" s="21"/>
      <c r="PTN13" s="21"/>
      <c r="PTO13" s="21"/>
      <c r="PTP13" s="21"/>
      <c r="PTQ13" s="21"/>
      <c r="PTR13" s="21"/>
      <c r="PTS13" s="21"/>
      <c r="PTT13" s="21"/>
      <c r="PTU13" s="21"/>
      <c r="PTV13" s="21"/>
      <c r="PTW13" s="21"/>
      <c r="PTX13" s="21"/>
      <c r="PTY13" s="21"/>
      <c r="PTZ13" s="21"/>
      <c r="PUA13" s="21"/>
      <c r="PUB13" s="21"/>
      <c r="PUC13" s="21"/>
      <c r="PUD13" s="21"/>
      <c r="PUE13" s="21"/>
      <c r="PUF13" s="21"/>
      <c r="PUG13" s="21"/>
      <c r="PUH13" s="21"/>
      <c r="PUI13" s="21"/>
      <c r="PUJ13" s="21"/>
      <c r="PUK13" s="21"/>
      <c r="PUL13" s="21"/>
      <c r="PUM13" s="21"/>
      <c r="PUN13" s="21"/>
      <c r="PUO13" s="21"/>
      <c r="PUP13" s="21"/>
      <c r="PUQ13" s="21"/>
      <c r="PUR13" s="21"/>
      <c r="PUS13" s="21"/>
      <c r="PUT13" s="21"/>
      <c r="PUU13" s="21"/>
      <c r="PUV13" s="21"/>
      <c r="PUW13" s="21"/>
      <c r="PUX13" s="21"/>
      <c r="PUY13" s="21"/>
      <c r="PUZ13" s="21"/>
      <c r="PVA13" s="21"/>
      <c r="PVB13" s="21"/>
      <c r="PVC13" s="21"/>
      <c r="PVD13" s="21"/>
      <c r="PVE13" s="21"/>
      <c r="PVF13" s="21"/>
      <c r="PVG13" s="21"/>
      <c r="PVH13" s="21"/>
      <c r="PVI13" s="21"/>
      <c r="PVJ13" s="21"/>
      <c r="PVK13" s="21"/>
      <c r="PVL13" s="21"/>
      <c r="PVM13" s="21"/>
      <c r="PVN13" s="21"/>
      <c r="PVO13" s="21"/>
      <c r="PVP13" s="21"/>
      <c r="PVQ13" s="21"/>
      <c r="PVR13" s="21"/>
      <c r="PVS13" s="21"/>
      <c r="PVT13" s="21"/>
      <c r="PVU13" s="21"/>
      <c r="PVV13" s="21"/>
      <c r="PVW13" s="21"/>
      <c r="PVX13" s="21"/>
      <c r="PVY13" s="21"/>
      <c r="PVZ13" s="21"/>
      <c r="PWA13" s="21"/>
      <c r="PWB13" s="21"/>
      <c r="PWC13" s="21"/>
      <c r="PWD13" s="21"/>
      <c r="PWE13" s="21"/>
      <c r="PWF13" s="21"/>
      <c r="PWG13" s="21"/>
      <c r="PWH13" s="21"/>
      <c r="PWI13" s="21"/>
      <c r="PWJ13" s="21"/>
      <c r="PWK13" s="21"/>
      <c r="PWL13" s="21"/>
      <c r="PWM13" s="21"/>
      <c r="PWN13" s="21"/>
      <c r="PWO13" s="21"/>
      <c r="PWP13" s="21"/>
      <c r="PWQ13" s="21"/>
      <c r="PWR13" s="21"/>
      <c r="PWS13" s="21"/>
      <c r="PWT13" s="21"/>
      <c r="PWU13" s="21"/>
      <c r="PWV13" s="21"/>
      <c r="PWW13" s="21"/>
      <c r="PWX13" s="21"/>
      <c r="PWY13" s="21"/>
      <c r="PWZ13" s="21"/>
      <c r="PXA13" s="21"/>
      <c r="PXB13" s="21"/>
      <c r="PXC13" s="21"/>
      <c r="PXD13" s="21"/>
      <c r="PXE13" s="21"/>
      <c r="PXF13" s="21"/>
      <c r="PXG13" s="21"/>
      <c r="PXH13" s="21"/>
      <c r="PXI13" s="21"/>
      <c r="PXJ13" s="21"/>
      <c r="PXK13" s="21"/>
      <c r="PXL13" s="21"/>
      <c r="PXM13" s="21"/>
      <c r="PXN13" s="21"/>
      <c r="PXO13" s="21"/>
      <c r="PXP13" s="21"/>
      <c r="PXQ13" s="21"/>
      <c r="PXR13" s="21"/>
      <c r="PXS13" s="21"/>
      <c r="PXT13" s="21"/>
      <c r="PXU13" s="21"/>
      <c r="PXV13" s="21"/>
      <c r="PXW13" s="21"/>
      <c r="PXX13" s="21"/>
      <c r="PXY13" s="21"/>
      <c r="PXZ13" s="21"/>
      <c r="PYA13" s="21"/>
      <c r="PYB13" s="21"/>
      <c r="PYC13" s="21"/>
      <c r="PYD13" s="21"/>
      <c r="PYE13" s="21"/>
      <c r="PYF13" s="21"/>
      <c r="PYG13" s="21"/>
      <c r="PYH13" s="21"/>
      <c r="PYI13" s="21"/>
      <c r="PYJ13" s="21"/>
      <c r="PYK13" s="21"/>
      <c r="PYL13" s="21"/>
      <c r="PYM13" s="21"/>
      <c r="PYN13" s="21"/>
      <c r="PYO13" s="21"/>
      <c r="PYP13" s="21"/>
      <c r="PYQ13" s="21"/>
      <c r="PYR13" s="21"/>
      <c r="PYS13" s="21"/>
      <c r="PYT13" s="21"/>
      <c r="PYU13" s="21"/>
      <c r="PYV13" s="21"/>
      <c r="PYW13" s="21"/>
      <c r="PYX13" s="21"/>
      <c r="PYY13" s="21"/>
      <c r="PYZ13" s="21"/>
      <c r="PZA13" s="21"/>
      <c r="PZB13" s="21"/>
      <c r="PZC13" s="21"/>
      <c r="PZD13" s="21"/>
      <c r="PZE13" s="21"/>
      <c r="PZF13" s="21"/>
      <c r="PZG13" s="21"/>
      <c r="PZH13" s="21"/>
      <c r="PZI13" s="21"/>
      <c r="PZJ13" s="21"/>
      <c r="PZK13" s="21"/>
      <c r="PZL13" s="21"/>
      <c r="PZM13" s="21"/>
      <c r="PZN13" s="21"/>
      <c r="PZO13" s="21"/>
      <c r="PZP13" s="21"/>
      <c r="PZQ13" s="21"/>
      <c r="PZR13" s="21"/>
      <c r="PZS13" s="21"/>
      <c r="PZT13" s="21"/>
      <c r="PZU13" s="21"/>
      <c r="PZV13" s="21"/>
      <c r="PZW13" s="21"/>
      <c r="PZX13" s="21"/>
      <c r="PZY13" s="21"/>
      <c r="PZZ13" s="21"/>
      <c r="QAA13" s="21"/>
      <c r="QAB13" s="21"/>
      <c r="QAC13" s="21"/>
      <c r="QAD13" s="21"/>
      <c r="QAE13" s="21"/>
      <c r="QAF13" s="21"/>
      <c r="QAG13" s="21"/>
      <c r="QAH13" s="21"/>
      <c r="QAI13" s="21"/>
      <c r="QAJ13" s="21"/>
      <c r="QAK13" s="21"/>
      <c r="QAL13" s="21"/>
      <c r="QAM13" s="21"/>
      <c r="QAN13" s="21"/>
      <c r="QAO13" s="21"/>
      <c r="QAP13" s="21"/>
      <c r="QAQ13" s="21"/>
      <c r="QAR13" s="21"/>
      <c r="QAS13" s="21"/>
      <c r="QAT13" s="21"/>
      <c r="QAU13" s="21"/>
      <c r="QAV13" s="21"/>
      <c r="QAW13" s="21"/>
      <c r="QAX13" s="21"/>
      <c r="QAY13" s="21"/>
      <c r="QAZ13" s="21"/>
      <c r="QBA13" s="21"/>
      <c r="QBB13" s="21"/>
      <c r="QBC13" s="21"/>
      <c r="QBD13" s="21"/>
      <c r="QBE13" s="21"/>
      <c r="QBF13" s="21"/>
      <c r="QBG13" s="21"/>
      <c r="QBH13" s="21"/>
      <c r="QBI13" s="21"/>
      <c r="QBJ13" s="21"/>
      <c r="QBK13" s="21"/>
      <c r="QBL13" s="21"/>
      <c r="QBM13" s="21"/>
      <c r="QBN13" s="21"/>
      <c r="QBO13" s="21"/>
      <c r="QBP13" s="21"/>
      <c r="QBQ13" s="21"/>
      <c r="QBR13" s="21"/>
      <c r="QBS13" s="21"/>
      <c r="QBT13" s="21"/>
      <c r="QBU13" s="21"/>
      <c r="QBV13" s="21"/>
      <c r="QBW13" s="21"/>
      <c r="QBX13" s="21"/>
      <c r="QBY13" s="21"/>
      <c r="QBZ13" s="21"/>
      <c r="QCA13" s="21"/>
      <c r="QCB13" s="21"/>
      <c r="QCC13" s="21"/>
      <c r="QCD13" s="21"/>
      <c r="QCE13" s="21"/>
      <c r="QCF13" s="21"/>
      <c r="QCG13" s="21"/>
      <c r="QCH13" s="21"/>
      <c r="QCI13" s="21"/>
      <c r="QCJ13" s="21"/>
      <c r="QCK13" s="21"/>
      <c r="QCL13" s="21"/>
      <c r="QCM13" s="21"/>
      <c r="QCN13" s="21"/>
      <c r="QCO13" s="21"/>
      <c r="QCP13" s="21"/>
      <c r="QCQ13" s="21"/>
      <c r="QCR13" s="21"/>
      <c r="QCS13" s="21"/>
      <c r="QCT13" s="21"/>
      <c r="QCU13" s="21"/>
      <c r="QCV13" s="21"/>
      <c r="QCW13" s="21"/>
      <c r="QCX13" s="21"/>
      <c r="QCY13" s="21"/>
      <c r="QCZ13" s="21"/>
      <c r="QDA13" s="21"/>
      <c r="QDB13" s="21"/>
      <c r="QDC13" s="21"/>
      <c r="QDD13" s="21"/>
      <c r="QDE13" s="21"/>
      <c r="QDF13" s="21"/>
      <c r="QDG13" s="21"/>
      <c r="QDH13" s="21"/>
      <c r="QDI13" s="21"/>
      <c r="QDJ13" s="21"/>
      <c r="QDK13" s="21"/>
      <c r="QDL13" s="21"/>
      <c r="QDM13" s="21"/>
      <c r="QDN13" s="21"/>
      <c r="QDO13" s="21"/>
      <c r="QDP13" s="21"/>
      <c r="QDQ13" s="21"/>
      <c r="QDR13" s="21"/>
      <c r="QDS13" s="21"/>
      <c r="QDT13" s="21"/>
      <c r="QDU13" s="21"/>
      <c r="QDV13" s="21"/>
      <c r="QDW13" s="21"/>
      <c r="QDX13" s="21"/>
      <c r="QDY13" s="21"/>
      <c r="QDZ13" s="21"/>
      <c r="QEA13" s="21"/>
      <c r="QEB13" s="21"/>
      <c r="QEC13" s="21"/>
      <c r="QED13" s="21"/>
      <c r="QEE13" s="21"/>
      <c r="QEF13" s="21"/>
      <c r="QEG13" s="21"/>
      <c r="QEH13" s="21"/>
      <c r="QEI13" s="21"/>
      <c r="QEJ13" s="21"/>
      <c r="QEK13" s="21"/>
      <c r="QEL13" s="21"/>
      <c r="QEM13" s="21"/>
      <c r="QEN13" s="21"/>
      <c r="QEO13" s="21"/>
      <c r="QEP13" s="21"/>
      <c r="QEQ13" s="21"/>
      <c r="QER13" s="21"/>
      <c r="QES13" s="21"/>
      <c r="QET13" s="21"/>
      <c r="QEU13" s="21"/>
      <c r="QEV13" s="21"/>
      <c r="QEW13" s="21"/>
      <c r="QEX13" s="21"/>
      <c r="QEY13" s="21"/>
      <c r="QEZ13" s="21"/>
      <c r="QFA13" s="21"/>
      <c r="QFB13" s="21"/>
      <c r="QFC13" s="21"/>
      <c r="QFD13" s="21"/>
      <c r="QFE13" s="21"/>
      <c r="QFF13" s="21"/>
      <c r="QFG13" s="21"/>
      <c r="QFH13" s="21"/>
      <c r="QFI13" s="21"/>
      <c r="QFJ13" s="21"/>
      <c r="QFK13" s="21"/>
      <c r="QFL13" s="21"/>
      <c r="QFM13" s="21"/>
      <c r="QFN13" s="21"/>
      <c r="QFO13" s="21"/>
      <c r="QFP13" s="21"/>
      <c r="QFQ13" s="21"/>
      <c r="QFR13" s="21"/>
      <c r="QFS13" s="21"/>
      <c r="QFT13" s="21"/>
      <c r="QFU13" s="21"/>
      <c r="QFV13" s="21"/>
      <c r="QFW13" s="21"/>
      <c r="QFX13" s="21"/>
      <c r="QFY13" s="21"/>
      <c r="QFZ13" s="21"/>
      <c r="QGA13" s="21"/>
      <c r="QGB13" s="21"/>
      <c r="QGC13" s="21"/>
      <c r="QGD13" s="21"/>
      <c r="QGE13" s="21"/>
      <c r="QGF13" s="21"/>
      <c r="QGG13" s="21"/>
      <c r="QGH13" s="21"/>
      <c r="QGI13" s="21"/>
      <c r="QGJ13" s="21"/>
      <c r="QGK13" s="21"/>
      <c r="QGL13" s="21"/>
      <c r="QGM13" s="21"/>
      <c r="QGN13" s="21"/>
      <c r="QGO13" s="21"/>
      <c r="QGP13" s="21"/>
      <c r="QGQ13" s="21"/>
      <c r="QGR13" s="21"/>
      <c r="QGS13" s="21"/>
      <c r="QGT13" s="21"/>
      <c r="QGU13" s="21"/>
      <c r="QGV13" s="21"/>
      <c r="QGW13" s="21"/>
      <c r="QGX13" s="21"/>
      <c r="QGY13" s="21"/>
      <c r="QGZ13" s="21"/>
      <c r="QHA13" s="21"/>
      <c r="QHB13" s="21"/>
      <c r="QHC13" s="21"/>
      <c r="QHD13" s="21"/>
      <c r="QHE13" s="21"/>
      <c r="QHF13" s="21"/>
      <c r="QHG13" s="21"/>
      <c r="QHH13" s="21"/>
      <c r="QHI13" s="21"/>
      <c r="QHJ13" s="21"/>
      <c r="QHK13" s="21"/>
      <c r="QHL13" s="21"/>
      <c r="QHM13" s="21"/>
      <c r="QHN13" s="21"/>
      <c r="QHO13" s="21"/>
      <c r="QHP13" s="21"/>
      <c r="QHQ13" s="21"/>
      <c r="QHR13" s="21"/>
      <c r="QHS13" s="21"/>
      <c r="QHT13" s="21"/>
      <c r="QHU13" s="21"/>
      <c r="QHV13" s="21"/>
      <c r="QHW13" s="21"/>
      <c r="QHX13" s="21"/>
      <c r="QHY13" s="21"/>
      <c r="QHZ13" s="21"/>
      <c r="QIA13" s="21"/>
      <c r="QIB13" s="21"/>
      <c r="QIC13" s="21"/>
      <c r="QID13" s="21"/>
      <c r="QIE13" s="21"/>
      <c r="QIF13" s="21"/>
      <c r="QIG13" s="21"/>
      <c r="QIH13" s="21"/>
      <c r="QII13" s="21"/>
      <c r="QIJ13" s="21"/>
      <c r="QIK13" s="21"/>
      <c r="QIL13" s="21"/>
      <c r="QIM13" s="21"/>
      <c r="QIN13" s="21"/>
      <c r="QIO13" s="21"/>
      <c r="QIP13" s="21"/>
      <c r="QIQ13" s="21"/>
      <c r="QIR13" s="21"/>
      <c r="QIS13" s="21"/>
      <c r="QIT13" s="21"/>
      <c r="QIU13" s="21"/>
      <c r="QIV13" s="21"/>
      <c r="QIW13" s="21"/>
      <c r="QIX13" s="21"/>
      <c r="QIY13" s="21"/>
      <c r="QIZ13" s="21"/>
      <c r="QJA13" s="21"/>
      <c r="QJB13" s="21"/>
      <c r="QJC13" s="21"/>
      <c r="QJD13" s="21"/>
      <c r="QJE13" s="21"/>
      <c r="QJF13" s="21"/>
      <c r="QJG13" s="21"/>
      <c r="QJH13" s="21"/>
      <c r="QJI13" s="21"/>
      <c r="QJJ13" s="21"/>
      <c r="QJK13" s="21"/>
      <c r="QJL13" s="21"/>
      <c r="QJM13" s="21"/>
      <c r="QJN13" s="21"/>
      <c r="QJO13" s="21"/>
      <c r="QJP13" s="21"/>
      <c r="QJQ13" s="21"/>
      <c r="QJR13" s="21"/>
      <c r="QJS13" s="21"/>
      <c r="QJT13" s="21"/>
      <c r="QJU13" s="21"/>
      <c r="QJV13" s="21"/>
      <c r="QJW13" s="21"/>
      <c r="QJX13" s="21"/>
      <c r="QJY13" s="21"/>
      <c r="QJZ13" s="21"/>
      <c r="QKA13" s="21"/>
      <c r="QKB13" s="21"/>
      <c r="QKC13" s="21"/>
      <c r="QKD13" s="21"/>
      <c r="QKE13" s="21"/>
      <c r="QKF13" s="21"/>
      <c r="QKG13" s="21"/>
      <c r="QKH13" s="21"/>
      <c r="QKI13" s="21"/>
      <c r="QKJ13" s="21"/>
      <c r="QKK13" s="21"/>
      <c r="QKL13" s="21"/>
      <c r="QKM13" s="21"/>
      <c r="QKN13" s="21"/>
      <c r="QKO13" s="21"/>
      <c r="QKP13" s="21"/>
      <c r="QKQ13" s="21"/>
      <c r="QKR13" s="21"/>
      <c r="QKS13" s="21"/>
      <c r="QKT13" s="21"/>
      <c r="QKU13" s="21"/>
      <c r="QKV13" s="21"/>
      <c r="QKW13" s="21"/>
      <c r="QKX13" s="21"/>
      <c r="QKY13" s="21"/>
      <c r="QKZ13" s="21"/>
      <c r="QLA13" s="21"/>
      <c r="QLB13" s="21"/>
      <c r="QLC13" s="21"/>
      <c r="QLD13" s="21"/>
      <c r="QLE13" s="21"/>
      <c r="QLF13" s="21"/>
      <c r="QLG13" s="21"/>
      <c r="QLH13" s="21"/>
      <c r="QLI13" s="21"/>
      <c r="QLJ13" s="21"/>
      <c r="QLK13" s="21"/>
      <c r="QLL13" s="21"/>
      <c r="QLM13" s="21"/>
      <c r="QLN13" s="21"/>
      <c r="QLO13" s="21"/>
      <c r="QLP13" s="21"/>
      <c r="QLQ13" s="21"/>
      <c r="QLR13" s="21"/>
      <c r="QLS13" s="21"/>
      <c r="QLT13" s="21"/>
      <c r="QLU13" s="21"/>
      <c r="QLV13" s="21"/>
      <c r="QLW13" s="21"/>
      <c r="QLX13" s="21"/>
      <c r="QLY13" s="21"/>
      <c r="QLZ13" s="21"/>
      <c r="QMA13" s="21"/>
      <c r="QMB13" s="21"/>
      <c r="QMC13" s="21"/>
      <c r="QMD13" s="21"/>
      <c r="QME13" s="21"/>
      <c r="QMF13" s="21"/>
      <c r="QMG13" s="21"/>
      <c r="QMH13" s="21"/>
      <c r="QMI13" s="21"/>
      <c r="QMJ13" s="21"/>
      <c r="QMK13" s="21"/>
      <c r="QML13" s="21"/>
      <c r="QMM13" s="21"/>
      <c r="QMN13" s="21"/>
      <c r="QMO13" s="21"/>
      <c r="QMP13" s="21"/>
      <c r="QMQ13" s="21"/>
      <c r="QMR13" s="21"/>
      <c r="QMS13" s="21"/>
      <c r="QMT13" s="21"/>
      <c r="QMU13" s="21"/>
      <c r="QMV13" s="21"/>
      <c r="QMW13" s="21"/>
      <c r="QMX13" s="21"/>
      <c r="QMY13" s="21"/>
      <c r="QMZ13" s="21"/>
      <c r="QNA13" s="21"/>
      <c r="QNB13" s="21"/>
      <c r="QNC13" s="21"/>
      <c r="QND13" s="21"/>
      <c r="QNE13" s="21"/>
      <c r="QNF13" s="21"/>
      <c r="QNG13" s="21"/>
      <c r="QNH13" s="21"/>
      <c r="QNI13" s="21"/>
      <c r="QNJ13" s="21"/>
      <c r="QNK13" s="21"/>
      <c r="QNL13" s="21"/>
      <c r="QNM13" s="21"/>
      <c r="QNN13" s="21"/>
      <c r="QNO13" s="21"/>
      <c r="QNP13" s="21"/>
      <c r="QNQ13" s="21"/>
      <c r="QNR13" s="21"/>
      <c r="QNS13" s="21"/>
      <c r="QNT13" s="21"/>
      <c r="QNU13" s="21"/>
      <c r="QNV13" s="21"/>
      <c r="QNW13" s="21"/>
      <c r="QNX13" s="21"/>
      <c r="QNY13" s="21"/>
      <c r="QNZ13" s="21"/>
      <c r="QOA13" s="21"/>
      <c r="QOB13" s="21"/>
      <c r="QOC13" s="21"/>
      <c r="QOD13" s="21"/>
      <c r="QOE13" s="21"/>
      <c r="QOF13" s="21"/>
      <c r="QOG13" s="21"/>
      <c r="QOH13" s="21"/>
      <c r="QOI13" s="21"/>
      <c r="QOJ13" s="21"/>
      <c r="QOK13" s="21"/>
      <c r="QOL13" s="21"/>
      <c r="QOM13" s="21"/>
      <c r="QON13" s="21"/>
      <c r="QOO13" s="21"/>
      <c r="QOP13" s="21"/>
      <c r="QOQ13" s="21"/>
      <c r="QOR13" s="21"/>
      <c r="QOS13" s="21"/>
      <c r="QOT13" s="21"/>
      <c r="QOU13" s="21"/>
      <c r="QOV13" s="21"/>
      <c r="QOW13" s="21"/>
      <c r="QOX13" s="21"/>
      <c r="QOY13" s="21"/>
      <c r="QOZ13" s="21"/>
      <c r="QPA13" s="21"/>
      <c r="QPB13" s="21"/>
      <c r="QPC13" s="21"/>
      <c r="QPD13" s="21"/>
      <c r="QPE13" s="21"/>
      <c r="QPF13" s="21"/>
      <c r="QPG13" s="21"/>
      <c r="QPH13" s="21"/>
      <c r="QPI13" s="21"/>
      <c r="QPJ13" s="21"/>
      <c r="QPK13" s="21"/>
      <c r="QPL13" s="21"/>
      <c r="QPM13" s="21"/>
      <c r="QPN13" s="21"/>
      <c r="QPO13" s="21"/>
      <c r="QPP13" s="21"/>
      <c r="QPQ13" s="21"/>
      <c r="QPR13" s="21"/>
      <c r="QPS13" s="21"/>
      <c r="QPT13" s="21"/>
      <c r="QPU13" s="21"/>
      <c r="QPV13" s="21"/>
      <c r="QPW13" s="21"/>
      <c r="QPX13" s="21"/>
      <c r="QPY13" s="21"/>
      <c r="QPZ13" s="21"/>
      <c r="QQA13" s="21"/>
      <c r="QQB13" s="21"/>
      <c r="QQC13" s="21"/>
      <c r="QQD13" s="21"/>
      <c r="QQE13" s="21"/>
      <c r="QQF13" s="21"/>
      <c r="QQG13" s="21"/>
      <c r="QQH13" s="21"/>
      <c r="QQI13" s="21"/>
      <c r="QQJ13" s="21"/>
      <c r="QQK13" s="21"/>
      <c r="QQL13" s="21"/>
      <c r="QQM13" s="21"/>
      <c r="QQN13" s="21"/>
      <c r="QQO13" s="21"/>
      <c r="QQP13" s="21"/>
      <c r="QQQ13" s="21"/>
      <c r="QQR13" s="21"/>
      <c r="QQS13" s="21"/>
      <c r="QQT13" s="21"/>
      <c r="QQU13" s="21"/>
      <c r="QQV13" s="21"/>
      <c r="QQW13" s="21"/>
      <c r="QQX13" s="21"/>
      <c r="QQY13" s="21"/>
      <c r="QQZ13" s="21"/>
      <c r="QRA13" s="21"/>
      <c r="QRB13" s="21"/>
      <c r="QRC13" s="21"/>
      <c r="QRD13" s="21"/>
      <c r="QRE13" s="21"/>
      <c r="QRF13" s="21"/>
      <c r="QRG13" s="21"/>
      <c r="QRH13" s="21"/>
      <c r="QRI13" s="21"/>
      <c r="QRJ13" s="21"/>
      <c r="QRK13" s="21"/>
      <c r="QRL13" s="21"/>
      <c r="QRM13" s="21"/>
      <c r="QRN13" s="21"/>
      <c r="QRO13" s="21"/>
      <c r="QRP13" s="21"/>
      <c r="QRQ13" s="21"/>
      <c r="QRR13" s="21"/>
      <c r="QRS13" s="21"/>
      <c r="QRT13" s="21"/>
      <c r="QRU13" s="21"/>
      <c r="QRV13" s="21"/>
      <c r="QRW13" s="21"/>
      <c r="QRX13" s="21"/>
      <c r="QRY13" s="21"/>
      <c r="QRZ13" s="21"/>
      <c r="QSA13" s="21"/>
      <c r="QSB13" s="21"/>
      <c r="QSC13" s="21"/>
      <c r="QSD13" s="21"/>
      <c r="QSE13" s="21"/>
      <c r="QSF13" s="21"/>
      <c r="QSG13" s="21"/>
      <c r="QSH13" s="21"/>
      <c r="QSI13" s="21"/>
      <c r="QSJ13" s="21"/>
      <c r="QSK13" s="21"/>
      <c r="QSL13" s="21"/>
      <c r="QSM13" s="21"/>
      <c r="QSN13" s="21"/>
      <c r="QSO13" s="21"/>
      <c r="QSP13" s="21"/>
      <c r="QSQ13" s="21"/>
      <c r="QSR13" s="21"/>
      <c r="QSS13" s="21"/>
      <c r="QST13" s="21"/>
      <c r="QSU13" s="21"/>
      <c r="QSV13" s="21"/>
      <c r="QSW13" s="21"/>
      <c r="QSX13" s="21"/>
      <c r="QSY13" s="21"/>
      <c r="QSZ13" s="21"/>
      <c r="QTA13" s="21"/>
      <c r="QTB13" s="21"/>
      <c r="QTC13" s="21"/>
      <c r="QTD13" s="21"/>
      <c r="QTE13" s="21"/>
      <c r="QTF13" s="21"/>
      <c r="QTG13" s="21"/>
      <c r="QTH13" s="21"/>
      <c r="QTI13" s="21"/>
      <c r="QTJ13" s="21"/>
      <c r="QTK13" s="21"/>
      <c r="QTL13" s="21"/>
      <c r="QTM13" s="21"/>
      <c r="QTN13" s="21"/>
      <c r="QTO13" s="21"/>
      <c r="QTP13" s="21"/>
      <c r="QTQ13" s="21"/>
      <c r="QTR13" s="21"/>
      <c r="QTS13" s="21"/>
      <c r="QTT13" s="21"/>
      <c r="QTU13" s="21"/>
      <c r="QTV13" s="21"/>
      <c r="QTW13" s="21"/>
      <c r="QTX13" s="21"/>
      <c r="QTY13" s="21"/>
      <c r="QTZ13" s="21"/>
      <c r="QUA13" s="21"/>
      <c r="QUB13" s="21"/>
      <c r="QUC13" s="21"/>
      <c r="QUD13" s="21"/>
      <c r="QUE13" s="21"/>
      <c r="QUF13" s="21"/>
      <c r="QUG13" s="21"/>
      <c r="QUH13" s="21"/>
      <c r="QUI13" s="21"/>
      <c r="QUJ13" s="21"/>
      <c r="QUK13" s="21"/>
      <c r="QUL13" s="21"/>
      <c r="QUM13" s="21"/>
      <c r="QUN13" s="21"/>
      <c r="QUO13" s="21"/>
      <c r="QUP13" s="21"/>
      <c r="QUQ13" s="21"/>
      <c r="QUR13" s="21"/>
      <c r="QUS13" s="21"/>
      <c r="QUT13" s="21"/>
      <c r="QUU13" s="21"/>
      <c r="QUV13" s="21"/>
      <c r="QUW13" s="21"/>
      <c r="QUX13" s="21"/>
      <c r="QUY13" s="21"/>
      <c r="QUZ13" s="21"/>
      <c r="QVA13" s="21"/>
      <c r="QVB13" s="21"/>
      <c r="QVC13" s="21"/>
      <c r="QVD13" s="21"/>
      <c r="QVE13" s="21"/>
      <c r="QVF13" s="21"/>
      <c r="QVG13" s="21"/>
      <c r="QVH13" s="21"/>
      <c r="QVI13" s="21"/>
      <c r="QVJ13" s="21"/>
      <c r="QVK13" s="21"/>
      <c r="QVL13" s="21"/>
      <c r="QVM13" s="21"/>
      <c r="QVN13" s="21"/>
      <c r="QVO13" s="21"/>
      <c r="QVP13" s="21"/>
      <c r="QVQ13" s="21"/>
      <c r="QVR13" s="21"/>
      <c r="QVS13" s="21"/>
      <c r="QVT13" s="21"/>
      <c r="QVU13" s="21"/>
      <c r="QVV13" s="21"/>
      <c r="QVW13" s="21"/>
      <c r="QVX13" s="21"/>
      <c r="QVY13" s="21"/>
      <c r="QVZ13" s="21"/>
      <c r="QWA13" s="21"/>
      <c r="QWB13" s="21"/>
      <c r="QWC13" s="21"/>
      <c r="QWD13" s="21"/>
      <c r="QWE13" s="21"/>
      <c r="QWF13" s="21"/>
      <c r="QWG13" s="21"/>
      <c r="QWH13" s="21"/>
      <c r="QWI13" s="21"/>
      <c r="QWJ13" s="21"/>
      <c r="QWK13" s="21"/>
      <c r="QWL13" s="21"/>
      <c r="QWM13" s="21"/>
      <c r="QWN13" s="21"/>
      <c r="QWO13" s="21"/>
      <c r="QWP13" s="21"/>
      <c r="QWQ13" s="21"/>
      <c r="QWR13" s="21"/>
      <c r="QWS13" s="21"/>
      <c r="QWT13" s="21"/>
      <c r="QWU13" s="21"/>
      <c r="QWV13" s="21"/>
      <c r="QWW13" s="21"/>
      <c r="QWX13" s="21"/>
      <c r="QWY13" s="21"/>
      <c r="QWZ13" s="21"/>
      <c r="QXA13" s="21"/>
      <c r="QXB13" s="21"/>
      <c r="QXC13" s="21"/>
      <c r="QXD13" s="21"/>
      <c r="QXE13" s="21"/>
      <c r="QXF13" s="21"/>
      <c r="QXG13" s="21"/>
      <c r="QXH13" s="21"/>
      <c r="QXI13" s="21"/>
      <c r="QXJ13" s="21"/>
      <c r="QXK13" s="21"/>
      <c r="QXL13" s="21"/>
      <c r="QXM13" s="21"/>
      <c r="QXN13" s="21"/>
      <c r="QXO13" s="21"/>
      <c r="QXP13" s="21"/>
      <c r="QXQ13" s="21"/>
      <c r="QXR13" s="21"/>
      <c r="QXS13" s="21"/>
      <c r="QXT13" s="21"/>
      <c r="QXU13" s="21"/>
      <c r="QXV13" s="21"/>
      <c r="QXW13" s="21"/>
      <c r="QXX13" s="21"/>
      <c r="QXY13" s="21"/>
      <c r="QXZ13" s="21"/>
      <c r="QYA13" s="21"/>
      <c r="QYB13" s="21"/>
      <c r="QYC13" s="21"/>
      <c r="QYD13" s="21"/>
      <c r="QYE13" s="21"/>
      <c r="QYF13" s="21"/>
      <c r="QYG13" s="21"/>
      <c r="QYH13" s="21"/>
      <c r="QYI13" s="21"/>
      <c r="QYJ13" s="21"/>
      <c r="QYK13" s="21"/>
      <c r="QYL13" s="21"/>
      <c r="QYM13" s="21"/>
      <c r="QYN13" s="21"/>
      <c r="QYO13" s="21"/>
      <c r="QYP13" s="21"/>
      <c r="QYQ13" s="21"/>
      <c r="QYR13" s="21"/>
      <c r="QYS13" s="21"/>
      <c r="QYT13" s="21"/>
      <c r="QYU13" s="21"/>
      <c r="QYV13" s="21"/>
      <c r="QYW13" s="21"/>
      <c r="QYX13" s="21"/>
      <c r="QYY13" s="21"/>
      <c r="QYZ13" s="21"/>
      <c r="QZA13" s="21"/>
      <c r="QZB13" s="21"/>
      <c r="QZC13" s="21"/>
      <c r="QZD13" s="21"/>
      <c r="QZE13" s="21"/>
      <c r="QZF13" s="21"/>
      <c r="QZG13" s="21"/>
      <c r="QZH13" s="21"/>
      <c r="QZI13" s="21"/>
      <c r="QZJ13" s="21"/>
      <c r="QZK13" s="21"/>
      <c r="QZL13" s="21"/>
      <c r="QZM13" s="21"/>
      <c r="QZN13" s="21"/>
      <c r="QZO13" s="21"/>
      <c r="QZP13" s="21"/>
      <c r="QZQ13" s="21"/>
      <c r="QZR13" s="21"/>
      <c r="QZS13" s="21"/>
      <c r="QZT13" s="21"/>
      <c r="QZU13" s="21"/>
      <c r="QZV13" s="21"/>
      <c r="QZW13" s="21"/>
      <c r="QZX13" s="21"/>
      <c r="QZY13" s="21"/>
      <c r="QZZ13" s="21"/>
      <c r="RAA13" s="21"/>
      <c r="RAB13" s="21"/>
      <c r="RAC13" s="21"/>
      <c r="RAD13" s="21"/>
      <c r="RAE13" s="21"/>
      <c r="RAF13" s="21"/>
      <c r="RAG13" s="21"/>
      <c r="RAH13" s="21"/>
      <c r="RAI13" s="21"/>
      <c r="RAJ13" s="21"/>
      <c r="RAK13" s="21"/>
      <c r="RAL13" s="21"/>
      <c r="RAM13" s="21"/>
      <c r="RAN13" s="21"/>
      <c r="RAO13" s="21"/>
      <c r="RAP13" s="21"/>
      <c r="RAQ13" s="21"/>
      <c r="RAR13" s="21"/>
      <c r="RAS13" s="21"/>
      <c r="RAT13" s="21"/>
      <c r="RAU13" s="21"/>
      <c r="RAV13" s="21"/>
      <c r="RAW13" s="21"/>
      <c r="RAX13" s="21"/>
      <c r="RAY13" s="21"/>
      <c r="RAZ13" s="21"/>
      <c r="RBA13" s="21"/>
      <c r="RBB13" s="21"/>
      <c r="RBC13" s="21"/>
      <c r="RBD13" s="21"/>
      <c r="RBE13" s="21"/>
      <c r="RBF13" s="21"/>
      <c r="RBG13" s="21"/>
      <c r="RBH13" s="21"/>
      <c r="RBI13" s="21"/>
      <c r="RBJ13" s="21"/>
      <c r="RBK13" s="21"/>
      <c r="RBL13" s="21"/>
      <c r="RBM13" s="21"/>
      <c r="RBN13" s="21"/>
      <c r="RBO13" s="21"/>
      <c r="RBP13" s="21"/>
      <c r="RBQ13" s="21"/>
      <c r="RBR13" s="21"/>
      <c r="RBS13" s="21"/>
      <c r="RBT13" s="21"/>
      <c r="RBU13" s="21"/>
      <c r="RBV13" s="21"/>
      <c r="RBW13" s="21"/>
      <c r="RBX13" s="21"/>
      <c r="RBY13" s="21"/>
      <c r="RBZ13" s="21"/>
      <c r="RCA13" s="21"/>
      <c r="RCB13" s="21"/>
      <c r="RCC13" s="21"/>
      <c r="RCD13" s="21"/>
      <c r="RCE13" s="21"/>
      <c r="RCF13" s="21"/>
      <c r="RCG13" s="21"/>
      <c r="RCH13" s="21"/>
      <c r="RCI13" s="21"/>
      <c r="RCJ13" s="21"/>
      <c r="RCK13" s="21"/>
      <c r="RCL13" s="21"/>
      <c r="RCM13" s="21"/>
      <c r="RCN13" s="21"/>
      <c r="RCO13" s="21"/>
      <c r="RCP13" s="21"/>
      <c r="RCQ13" s="21"/>
      <c r="RCR13" s="21"/>
      <c r="RCS13" s="21"/>
      <c r="RCT13" s="21"/>
      <c r="RCU13" s="21"/>
      <c r="RCV13" s="21"/>
      <c r="RCW13" s="21"/>
      <c r="RCX13" s="21"/>
      <c r="RCY13" s="21"/>
      <c r="RCZ13" s="21"/>
      <c r="RDA13" s="21"/>
      <c r="RDB13" s="21"/>
      <c r="RDC13" s="21"/>
      <c r="RDD13" s="21"/>
      <c r="RDE13" s="21"/>
      <c r="RDF13" s="21"/>
      <c r="RDG13" s="21"/>
      <c r="RDH13" s="21"/>
      <c r="RDI13" s="21"/>
      <c r="RDJ13" s="21"/>
      <c r="RDK13" s="21"/>
      <c r="RDL13" s="21"/>
      <c r="RDM13" s="21"/>
      <c r="RDN13" s="21"/>
      <c r="RDO13" s="21"/>
      <c r="RDP13" s="21"/>
      <c r="RDQ13" s="21"/>
      <c r="RDR13" s="21"/>
      <c r="RDS13" s="21"/>
      <c r="RDT13" s="21"/>
      <c r="RDU13" s="21"/>
      <c r="RDV13" s="21"/>
      <c r="RDW13" s="21"/>
      <c r="RDX13" s="21"/>
      <c r="RDY13" s="21"/>
      <c r="RDZ13" s="21"/>
      <c r="REA13" s="21"/>
      <c r="REB13" s="21"/>
      <c r="REC13" s="21"/>
      <c r="RED13" s="21"/>
      <c r="REE13" s="21"/>
      <c r="REF13" s="21"/>
      <c r="REG13" s="21"/>
      <c r="REH13" s="21"/>
      <c r="REI13" s="21"/>
      <c r="REJ13" s="21"/>
      <c r="REK13" s="21"/>
      <c r="REL13" s="21"/>
      <c r="REM13" s="21"/>
      <c r="REN13" s="21"/>
      <c r="REO13" s="21"/>
      <c r="REP13" s="21"/>
      <c r="REQ13" s="21"/>
      <c r="RER13" s="21"/>
      <c r="RES13" s="21"/>
      <c r="RET13" s="21"/>
      <c r="REU13" s="21"/>
      <c r="REV13" s="21"/>
      <c r="REW13" s="21"/>
      <c r="REX13" s="21"/>
      <c r="REY13" s="21"/>
      <c r="REZ13" s="21"/>
      <c r="RFA13" s="21"/>
      <c r="RFB13" s="21"/>
      <c r="RFC13" s="21"/>
      <c r="RFD13" s="21"/>
      <c r="RFE13" s="21"/>
      <c r="RFF13" s="21"/>
      <c r="RFG13" s="21"/>
      <c r="RFH13" s="21"/>
      <c r="RFI13" s="21"/>
      <c r="RFJ13" s="21"/>
      <c r="RFK13" s="21"/>
      <c r="RFL13" s="21"/>
      <c r="RFM13" s="21"/>
      <c r="RFN13" s="21"/>
      <c r="RFO13" s="21"/>
      <c r="RFP13" s="21"/>
      <c r="RFQ13" s="21"/>
      <c r="RFR13" s="21"/>
      <c r="RFS13" s="21"/>
      <c r="RFT13" s="21"/>
      <c r="RFU13" s="21"/>
      <c r="RFV13" s="21"/>
      <c r="RFW13" s="21"/>
      <c r="RFX13" s="21"/>
      <c r="RFY13" s="21"/>
      <c r="RFZ13" s="21"/>
      <c r="RGA13" s="21"/>
      <c r="RGB13" s="21"/>
      <c r="RGC13" s="21"/>
      <c r="RGD13" s="21"/>
      <c r="RGE13" s="21"/>
      <c r="RGF13" s="21"/>
      <c r="RGG13" s="21"/>
      <c r="RGH13" s="21"/>
      <c r="RGI13" s="21"/>
      <c r="RGJ13" s="21"/>
      <c r="RGK13" s="21"/>
      <c r="RGL13" s="21"/>
      <c r="RGM13" s="21"/>
      <c r="RGN13" s="21"/>
      <c r="RGO13" s="21"/>
      <c r="RGP13" s="21"/>
      <c r="RGQ13" s="21"/>
      <c r="RGR13" s="21"/>
      <c r="RGS13" s="21"/>
      <c r="RGT13" s="21"/>
      <c r="RGU13" s="21"/>
      <c r="RGV13" s="21"/>
      <c r="RGW13" s="21"/>
      <c r="RGX13" s="21"/>
      <c r="RGY13" s="21"/>
      <c r="RGZ13" s="21"/>
      <c r="RHA13" s="21"/>
      <c r="RHB13" s="21"/>
      <c r="RHC13" s="21"/>
      <c r="RHD13" s="21"/>
      <c r="RHE13" s="21"/>
      <c r="RHF13" s="21"/>
      <c r="RHG13" s="21"/>
      <c r="RHH13" s="21"/>
      <c r="RHI13" s="21"/>
      <c r="RHJ13" s="21"/>
      <c r="RHK13" s="21"/>
      <c r="RHL13" s="21"/>
      <c r="RHM13" s="21"/>
      <c r="RHN13" s="21"/>
      <c r="RHO13" s="21"/>
      <c r="RHP13" s="21"/>
      <c r="RHQ13" s="21"/>
      <c r="RHR13" s="21"/>
      <c r="RHS13" s="21"/>
      <c r="RHT13" s="21"/>
      <c r="RHU13" s="21"/>
      <c r="RHV13" s="21"/>
      <c r="RHW13" s="21"/>
      <c r="RHX13" s="21"/>
      <c r="RHY13" s="21"/>
      <c r="RHZ13" s="21"/>
      <c r="RIA13" s="21"/>
      <c r="RIB13" s="21"/>
      <c r="RIC13" s="21"/>
      <c r="RID13" s="21"/>
      <c r="RIE13" s="21"/>
      <c r="RIF13" s="21"/>
      <c r="RIG13" s="21"/>
      <c r="RIH13" s="21"/>
      <c r="RII13" s="21"/>
      <c r="RIJ13" s="21"/>
      <c r="RIK13" s="21"/>
      <c r="RIL13" s="21"/>
      <c r="RIM13" s="21"/>
      <c r="RIN13" s="21"/>
      <c r="RIO13" s="21"/>
      <c r="RIP13" s="21"/>
      <c r="RIQ13" s="21"/>
      <c r="RIR13" s="21"/>
      <c r="RIS13" s="21"/>
      <c r="RIT13" s="21"/>
      <c r="RIU13" s="21"/>
      <c r="RIV13" s="21"/>
      <c r="RIW13" s="21"/>
      <c r="RIX13" s="21"/>
      <c r="RIY13" s="21"/>
      <c r="RIZ13" s="21"/>
      <c r="RJA13" s="21"/>
      <c r="RJB13" s="21"/>
      <c r="RJC13" s="21"/>
      <c r="RJD13" s="21"/>
      <c r="RJE13" s="21"/>
      <c r="RJF13" s="21"/>
      <c r="RJG13" s="21"/>
      <c r="RJH13" s="21"/>
      <c r="RJI13" s="21"/>
      <c r="RJJ13" s="21"/>
      <c r="RJK13" s="21"/>
      <c r="RJL13" s="21"/>
      <c r="RJM13" s="21"/>
      <c r="RJN13" s="21"/>
      <c r="RJO13" s="21"/>
      <c r="RJP13" s="21"/>
      <c r="RJQ13" s="21"/>
      <c r="RJR13" s="21"/>
      <c r="RJS13" s="21"/>
      <c r="RJT13" s="21"/>
      <c r="RJU13" s="21"/>
      <c r="RJV13" s="21"/>
      <c r="RJW13" s="21"/>
      <c r="RJX13" s="21"/>
      <c r="RJY13" s="21"/>
      <c r="RJZ13" s="21"/>
      <c r="RKA13" s="21"/>
      <c r="RKB13" s="21"/>
      <c r="RKC13" s="21"/>
      <c r="RKD13" s="21"/>
      <c r="RKE13" s="21"/>
      <c r="RKF13" s="21"/>
      <c r="RKG13" s="21"/>
      <c r="RKH13" s="21"/>
      <c r="RKI13" s="21"/>
      <c r="RKJ13" s="21"/>
      <c r="RKK13" s="21"/>
      <c r="RKL13" s="21"/>
      <c r="RKM13" s="21"/>
      <c r="RKN13" s="21"/>
      <c r="RKO13" s="21"/>
      <c r="RKP13" s="21"/>
      <c r="RKQ13" s="21"/>
      <c r="RKR13" s="21"/>
      <c r="RKS13" s="21"/>
      <c r="RKT13" s="21"/>
      <c r="RKU13" s="21"/>
      <c r="RKV13" s="21"/>
      <c r="RKW13" s="21"/>
      <c r="RKX13" s="21"/>
      <c r="RKY13" s="21"/>
      <c r="RKZ13" s="21"/>
      <c r="RLA13" s="21"/>
      <c r="RLB13" s="21"/>
      <c r="RLC13" s="21"/>
      <c r="RLD13" s="21"/>
      <c r="RLE13" s="21"/>
      <c r="RLF13" s="21"/>
      <c r="RLG13" s="21"/>
      <c r="RLH13" s="21"/>
      <c r="RLI13" s="21"/>
      <c r="RLJ13" s="21"/>
      <c r="RLK13" s="21"/>
      <c r="RLL13" s="21"/>
      <c r="RLM13" s="21"/>
      <c r="RLN13" s="21"/>
      <c r="RLO13" s="21"/>
      <c r="RLP13" s="21"/>
      <c r="RLQ13" s="21"/>
      <c r="RLR13" s="21"/>
      <c r="RLS13" s="21"/>
      <c r="RLT13" s="21"/>
      <c r="RLU13" s="21"/>
      <c r="RLV13" s="21"/>
      <c r="RLW13" s="21"/>
      <c r="RLX13" s="21"/>
      <c r="RLY13" s="21"/>
      <c r="RLZ13" s="21"/>
      <c r="RMA13" s="21"/>
      <c r="RMB13" s="21"/>
      <c r="RMC13" s="21"/>
      <c r="RMD13" s="21"/>
      <c r="RME13" s="21"/>
      <c r="RMF13" s="21"/>
      <c r="RMG13" s="21"/>
      <c r="RMH13" s="21"/>
      <c r="RMI13" s="21"/>
      <c r="RMJ13" s="21"/>
      <c r="RMK13" s="21"/>
      <c r="RML13" s="21"/>
      <c r="RMM13" s="21"/>
      <c r="RMN13" s="21"/>
      <c r="RMO13" s="21"/>
      <c r="RMP13" s="21"/>
      <c r="RMQ13" s="21"/>
      <c r="RMR13" s="21"/>
      <c r="RMS13" s="21"/>
      <c r="RMT13" s="21"/>
      <c r="RMU13" s="21"/>
      <c r="RMV13" s="21"/>
      <c r="RMW13" s="21"/>
      <c r="RMX13" s="21"/>
      <c r="RMY13" s="21"/>
      <c r="RMZ13" s="21"/>
      <c r="RNA13" s="21"/>
      <c r="RNB13" s="21"/>
      <c r="RNC13" s="21"/>
      <c r="RND13" s="21"/>
      <c r="RNE13" s="21"/>
      <c r="RNF13" s="21"/>
      <c r="RNG13" s="21"/>
      <c r="RNH13" s="21"/>
      <c r="RNI13" s="21"/>
      <c r="RNJ13" s="21"/>
      <c r="RNK13" s="21"/>
      <c r="RNL13" s="21"/>
      <c r="RNM13" s="21"/>
      <c r="RNN13" s="21"/>
      <c r="RNO13" s="21"/>
      <c r="RNP13" s="21"/>
      <c r="RNQ13" s="21"/>
      <c r="RNR13" s="21"/>
      <c r="RNS13" s="21"/>
      <c r="RNT13" s="21"/>
      <c r="RNU13" s="21"/>
      <c r="RNV13" s="21"/>
      <c r="RNW13" s="21"/>
      <c r="RNX13" s="21"/>
      <c r="RNY13" s="21"/>
      <c r="RNZ13" s="21"/>
      <c r="ROA13" s="21"/>
      <c r="ROB13" s="21"/>
      <c r="ROC13" s="21"/>
      <c r="ROD13" s="21"/>
      <c r="ROE13" s="21"/>
      <c r="ROF13" s="21"/>
      <c r="ROG13" s="21"/>
      <c r="ROH13" s="21"/>
      <c r="ROI13" s="21"/>
      <c r="ROJ13" s="21"/>
      <c r="ROK13" s="21"/>
      <c r="ROL13" s="21"/>
      <c r="ROM13" s="21"/>
      <c r="RON13" s="21"/>
      <c r="ROO13" s="21"/>
      <c r="ROP13" s="21"/>
      <c r="ROQ13" s="21"/>
      <c r="ROR13" s="21"/>
      <c r="ROS13" s="21"/>
      <c r="ROT13" s="21"/>
      <c r="ROU13" s="21"/>
      <c r="ROV13" s="21"/>
      <c r="ROW13" s="21"/>
      <c r="ROX13" s="21"/>
      <c r="ROY13" s="21"/>
      <c r="ROZ13" s="21"/>
      <c r="RPA13" s="21"/>
      <c r="RPB13" s="21"/>
      <c r="RPC13" s="21"/>
      <c r="RPD13" s="21"/>
      <c r="RPE13" s="21"/>
      <c r="RPF13" s="21"/>
      <c r="RPG13" s="21"/>
      <c r="RPH13" s="21"/>
      <c r="RPI13" s="21"/>
      <c r="RPJ13" s="21"/>
      <c r="RPK13" s="21"/>
      <c r="RPL13" s="21"/>
      <c r="RPM13" s="21"/>
      <c r="RPN13" s="21"/>
      <c r="RPO13" s="21"/>
      <c r="RPP13" s="21"/>
      <c r="RPQ13" s="21"/>
      <c r="RPR13" s="21"/>
      <c r="RPS13" s="21"/>
      <c r="RPT13" s="21"/>
      <c r="RPU13" s="21"/>
      <c r="RPV13" s="21"/>
      <c r="RPW13" s="21"/>
      <c r="RPX13" s="21"/>
      <c r="RPY13" s="21"/>
      <c r="RPZ13" s="21"/>
      <c r="RQA13" s="21"/>
      <c r="RQB13" s="21"/>
      <c r="RQC13" s="21"/>
      <c r="RQD13" s="21"/>
      <c r="RQE13" s="21"/>
      <c r="RQF13" s="21"/>
      <c r="RQG13" s="21"/>
      <c r="RQH13" s="21"/>
      <c r="RQI13" s="21"/>
      <c r="RQJ13" s="21"/>
      <c r="RQK13" s="21"/>
      <c r="RQL13" s="21"/>
      <c r="RQM13" s="21"/>
      <c r="RQN13" s="21"/>
      <c r="RQO13" s="21"/>
      <c r="RQP13" s="21"/>
      <c r="RQQ13" s="21"/>
      <c r="RQR13" s="21"/>
      <c r="RQS13" s="21"/>
      <c r="RQT13" s="21"/>
      <c r="RQU13" s="21"/>
      <c r="RQV13" s="21"/>
      <c r="RQW13" s="21"/>
      <c r="RQX13" s="21"/>
      <c r="RQY13" s="21"/>
      <c r="RQZ13" s="21"/>
      <c r="RRA13" s="21"/>
      <c r="RRB13" s="21"/>
      <c r="RRC13" s="21"/>
      <c r="RRD13" s="21"/>
      <c r="RRE13" s="21"/>
      <c r="RRF13" s="21"/>
      <c r="RRG13" s="21"/>
      <c r="RRH13" s="21"/>
      <c r="RRI13" s="21"/>
      <c r="RRJ13" s="21"/>
      <c r="RRK13" s="21"/>
      <c r="RRL13" s="21"/>
      <c r="RRM13" s="21"/>
      <c r="RRN13" s="21"/>
      <c r="RRO13" s="21"/>
      <c r="RRP13" s="21"/>
      <c r="RRQ13" s="21"/>
      <c r="RRR13" s="21"/>
      <c r="RRS13" s="21"/>
      <c r="RRT13" s="21"/>
      <c r="RRU13" s="21"/>
      <c r="RRV13" s="21"/>
      <c r="RRW13" s="21"/>
      <c r="RRX13" s="21"/>
      <c r="RRY13" s="21"/>
      <c r="RRZ13" s="21"/>
      <c r="RSA13" s="21"/>
      <c r="RSB13" s="21"/>
      <c r="RSC13" s="21"/>
      <c r="RSD13" s="21"/>
      <c r="RSE13" s="21"/>
      <c r="RSF13" s="21"/>
      <c r="RSG13" s="21"/>
      <c r="RSH13" s="21"/>
      <c r="RSI13" s="21"/>
      <c r="RSJ13" s="21"/>
      <c r="RSK13" s="21"/>
      <c r="RSL13" s="21"/>
      <c r="RSM13" s="21"/>
      <c r="RSN13" s="21"/>
      <c r="RSO13" s="21"/>
      <c r="RSP13" s="21"/>
      <c r="RSQ13" s="21"/>
      <c r="RSR13" s="21"/>
      <c r="RSS13" s="21"/>
      <c r="RST13" s="21"/>
      <c r="RSU13" s="21"/>
      <c r="RSV13" s="21"/>
      <c r="RSW13" s="21"/>
      <c r="RSX13" s="21"/>
      <c r="RSY13" s="21"/>
      <c r="RSZ13" s="21"/>
      <c r="RTA13" s="21"/>
      <c r="RTB13" s="21"/>
      <c r="RTC13" s="21"/>
      <c r="RTD13" s="21"/>
      <c r="RTE13" s="21"/>
      <c r="RTF13" s="21"/>
      <c r="RTG13" s="21"/>
      <c r="RTH13" s="21"/>
      <c r="RTI13" s="21"/>
      <c r="RTJ13" s="21"/>
      <c r="RTK13" s="21"/>
      <c r="RTL13" s="21"/>
      <c r="RTM13" s="21"/>
      <c r="RTN13" s="21"/>
      <c r="RTO13" s="21"/>
      <c r="RTP13" s="21"/>
      <c r="RTQ13" s="21"/>
      <c r="RTR13" s="21"/>
      <c r="RTS13" s="21"/>
      <c r="RTT13" s="21"/>
      <c r="RTU13" s="21"/>
      <c r="RTV13" s="21"/>
      <c r="RTW13" s="21"/>
      <c r="RTX13" s="21"/>
      <c r="RTY13" s="21"/>
      <c r="RTZ13" s="21"/>
      <c r="RUA13" s="21"/>
      <c r="RUB13" s="21"/>
      <c r="RUC13" s="21"/>
      <c r="RUD13" s="21"/>
      <c r="RUE13" s="21"/>
      <c r="RUF13" s="21"/>
      <c r="RUG13" s="21"/>
      <c r="RUH13" s="21"/>
      <c r="RUI13" s="21"/>
      <c r="RUJ13" s="21"/>
      <c r="RUK13" s="21"/>
      <c r="RUL13" s="21"/>
      <c r="RUM13" s="21"/>
      <c r="RUN13" s="21"/>
      <c r="RUO13" s="21"/>
      <c r="RUP13" s="21"/>
      <c r="RUQ13" s="21"/>
      <c r="RUR13" s="21"/>
      <c r="RUS13" s="21"/>
      <c r="RUT13" s="21"/>
      <c r="RUU13" s="21"/>
      <c r="RUV13" s="21"/>
      <c r="RUW13" s="21"/>
      <c r="RUX13" s="21"/>
      <c r="RUY13" s="21"/>
      <c r="RUZ13" s="21"/>
      <c r="RVA13" s="21"/>
      <c r="RVB13" s="21"/>
      <c r="RVC13" s="21"/>
      <c r="RVD13" s="21"/>
      <c r="RVE13" s="21"/>
      <c r="RVF13" s="21"/>
      <c r="RVG13" s="21"/>
      <c r="RVH13" s="21"/>
      <c r="RVI13" s="21"/>
      <c r="RVJ13" s="21"/>
      <c r="RVK13" s="21"/>
      <c r="RVL13" s="21"/>
      <c r="RVM13" s="21"/>
      <c r="RVN13" s="21"/>
      <c r="RVO13" s="21"/>
      <c r="RVP13" s="21"/>
      <c r="RVQ13" s="21"/>
      <c r="RVR13" s="21"/>
      <c r="RVS13" s="21"/>
      <c r="RVT13" s="21"/>
      <c r="RVU13" s="21"/>
      <c r="RVV13" s="21"/>
      <c r="RVW13" s="21"/>
      <c r="RVX13" s="21"/>
      <c r="RVY13" s="21"/>
      <c r="RVZ13" s="21"/>
      <c r="RWA13" s="21"/>
      <c r="RWB13" s="21"/>
      <c r="RWC13" s="21"/>
      <c r="RWD13" s="21"/>
      <c r="RWE13" s="21"/>
      <c r="RWF13" s="21"/>
      <c r="RWG13" s="21"/>
      <c r="RWH13" s="21"/>
      <c r="RWI13" s="21"/>
      <c r="RWJ13" s="21"/>
      <c r="RWK13" s="21"/>
      <c r="RWL13" s="21"/>
      <c r="RWM13" s="21"/>
      <c r="RWN13" s="21"/>
      <c r="RWO13" s="21"/>
      <c r="RWP13" s="21"/>
      <c r="RWQ13" s="21"/>
      <c r="RWR13" s="21"/>
      <c r="RWS13" s="21"/>
      <c r="RWT13" s="21"/>
      <c r="RWU13" s="21"/>
      <c r="RWV13" s="21"/>
      <c r="RWW13" s="21"/>
      <c r="RWX13" s="21"/>
      <c r="RWY13" s="21"/>
      <c r="RWZ13" s="21"/>
      <c r="RXA13" s="21"/>
      <c r="RXB13" s="21"/>
      <c r="RXC13" s="21"/>
      <c r="RXD13" s="21"/>
      <c r="RXE13" s="21"/>
      <c r="RXF13" s="21"/>
      <c r="RXG13" s="21"/>
      <c r="RXH13" s="21"/>
      <c r="RXI13" s="21"/>
      <c r="RXJ13" s="21"/>
      <c r="RXK13" s="21"/>
      <c r="RXL13" s="21"/>
      <c r="RXM13" s="21"/>
      <c r="RXN13" s="21"/>
      <c r="RXO13" s="21"/>
      <c r="RXP13" s="21"/>
      <c r="RXQ13" s="21"/>
      <c r="RXR13" s="21"/>
      <c r="RXS13" s="21"/>
      <c r="RXT13" s="21"/>
      <c r="RXU13" s="21"/>
      <c r="RXV13" s="21"/>
      <c r="RXW13" s="21"/>
      <c r="RXX13" s="21"/>
      <c r="RXY13" s="21"/>
      <c r="RXZ13" s="21"/>
      <c r="RYA13" s="21"/>
      <c r="RYB13" s="21"/>
      <c r="RYC13" s="21"/>
      <c r="RYD13" s="21"/>
      <c r="RYE13" s="21"/>
      <c r="RYF13" s="21"/>
      <c r="RYG13" s="21"/>
      <c r="RYH13" s="21"/>
      <c r="RYI13" s="21"/>
      <c r="RYJ13" s="21"/>
      <c r="RYK13" s="21"/>
      <c r="RYL13" s="21"/>
      <c r="RYM13" s="21"/>
      <c r="RYN13" s="21"/>
      <c r="RYO13" s="21"/>
      <c r="RYP13" s="21"/>
      <c r="RYQ13" s="21"/>
      <c r="RYR13" s="21"/>
      <c r="RYS13" s="21"/>
      <c r="RYT13" s="21"/>
      <c r="RYU13" s="21"/>
      <c r="RYV13" s="21"/>
      <c r="RYW13" s="21"/>
      <c r="RYX13" s="21"/>
      <c r="RYY13" s="21"/>
      <c r="RYZ13" s="21"/>
      <c r="RZA13" s="21"/>
      <c r="RZB13" s="21"/>
      <c r="RZC13" s="21"/>
      <c r="RZD13" s="21"/>
      <c r="RZE13" s="21"/>
      <c r="RZF13" s="21"/>
      <c r="RZG13" s="21"/>
      <c r="RZH13" s="21"/>
      <c r="RZI13" s="21"/>
      <c r="RZJ13" s="21"/>
      <c r="RZK13" s="21"/>
      <c r="RZL13" s="21"/>
      <c r="RZM13" s="21"/>
      <c r="RZN13" s="21"/>
      <c r="RZO13" s="21"/>
      <c r="RZP13" s="21"/>
      <c r="RZQ13" s="21"/>
      <c r="RZR13" s="21"/>
      <c r="RZS13" s="21"/>
      <c r="RZT13" s="21"/>
      <c r="RZU13" s="21"/>
      <c r="RZV13" s="21"/>
      <c r="RZW13" s="21"/>
      <c r="RZX13" s="21"/>
      <c r="RZY13" s="21"/>
      <c r="RZZ13" s="21"/>
      <c r="SAA13" s="21"/>
      <c r="SAB13" s="21"/>
      <c r="SAC13" s="21"/>
      <c r="SAD13" s="21"/>
      <c r="SAE13" s="21"/>
      <c r="SAF13" s="21"/>
      <c r="SAG13" s="21"/>
      <c r="SAH13" s="21"/>
      <c r="SAI13" s="21"/>
      <c r="SAJ13" s="21"/>
      <c r="SAK13" s="21"/>
      <c r="SAL13" s="21"/>
      <c r="SAM13" s="21"/>
      <c r="SAN13" s="21"/>
      <c r="SAO13" s="21"/>
      <c r="SAP13" s="21"/>
      <c r="SAQ13" s="21"/>
      <c r="SAR13" s="21"/>
      <c r="SAS13" s="21"/>
      <c r="SAT13" s="21"/>
      <c r="SAU13" s="21"/>
      <c r="SAV13" s="21"/>
      <c r="SAW13" s="21"/>
      <c r="SAX13" s="21"/>
      <c r="SAY13" s="21"/>
      <c r="SAZ13" s="21"/>
      <c r="SBA13" s="21"/>
      <c r="SBB13" s="21"/>
      <c r="SBC13" s="21"/>
      <c r="SBD13" s="21"/>
      <c r="SBE13" s="21"/>
      <c r="SBF13" s="21"/>
      <c r="SBG13" s="21"/>
      <c r="SBH13" s="21"/>
      <c r="SBI13" s="21"/>
      <c r="SBJ13" s="21"/>
      <c r="SBK13" s="21"/>
      <c r="SBL13" s="21"/>
      <c r="SBM13" s="21"/>
      <c r="SBN13" s="21"/>
      <c r="SBO13" s="21"/>
      <c r="SBP13" s="21"/>
      <c r="SBQ13" s="21"/>
      <c r="SBR13" s="21"/>
      <c r="SBS13" s="21"/>
      <c r="SBT13" s="21"/>
      <c r="SBU13" s="21"/>
      <c r="SBV13" s="21"/>
      <c r="SBW13" s="21"/>
      <c r="SBX13" s="21"/>
      <c r="SBY13" s="21"/>
      <c r="SBZ13" s="21"/>
      <c r="SCA13" s="21"/>
      <c r="SCB13" s="21"/>
      <c r="SCC13" s="21"/>
      <c r="SCD13" s="21"/>
      <c r="SCE13" s="21"/>
      <c r="SCF13" s="21"/>
      <c r="SCG13" s="21"/>
      <c r="SCH13" s="21"/>
      <c r="SCI13" s="21"/>
      <c r="SCJ13" s="21"/>
      <c r="SCK13" s="21"/>
      <c r="SCL13" s="21"/>
      <c r="SCM13" s="21"/>
      <c r="SCN13" s="21"/>
      <c r="SCO13" s="21"/>
      <c r="SCP13" s="21"/>
      <c r="SCQ13" s="21"/>
      <c r="SCR13" s="21"/>
      <c r="SCS13" s="21"/>
      <c r="SCT13" s="21"/>
      <c r="SCU13" s="21"/>
      <c r="SCV13" s="21"/>
      <c r="SCW13" s="21"/>
      <c r="SCX13" s="21"/>
      <c r="SCY13" s="21"/>
      <c r="SCZ13" s="21"/>
      <c r="SDA13" s="21"/>
      <c r="SDB13" s="21"/>
      <c r="SDC13" s="21"/>
      <c r="SDD13" s="21"/>
      <c r="SDE13" s="21"/>
      <c r="SDF13" s="21"/>
      <c r="SDG13" s="21"/>
      <c r="SDH13" s="21"/>
      <c r="SDI13" s="21"/>
      <c r="SDJ13" s="21"/>
      <c r="SDK13" s="21"/>
      <c r="SDL13" s="21"/>
      <c r="SDM13" s="21"/>
      <c r="SDN13" s="21"/>
      <c r="SDO13" s="21"/>
      <c r="SDP13" s="21"/>
      <c r="SDQ13" s="21"/>
      <c r="SDR13" s="21"/>
      <c r="SDS13" s="21"/>
      <c r="SDT13" s="21"/>
      <c r="SDU13" s="21"/>
      <c r="SDV13" s="21"/>
      <c r="SDW13" s="21"/>
      <c r="SDX13" s="21"/>
      <c r="SDY13" s="21"/>
      <c r="SDZ13" s="21"/>
      <c r="SEA13" s="21"/>
      <c r="SEB13" s="21"/>
      <c r="SEC13" s="21"/>
      <c r="SED13" s="21"/>
      <c r="SEE13" s="21"/>
      <c r="SEF13" s="21"/>
      <c r="SEG13" s="21"/>
      <c r="SEH13" s="21"/>
      <c r="SEI13" s="21"/>
      <c r="SEJ13" s="21"/>
      <c r="SEK13" s="21"/>
      <c r="SEL13" s="21"/>
      <c r="SEM13" s="21"/>
      <c r="SEN13" s="21"/>
      <c r="SEO13" s="21"/>
      <c r="SEP13" s="21"/>
      <c r="SEQ13" s="21"/>
      <c r="SER13" s="21"/>
      <c r="SES13" s="21"/>
      <c r="SET13" s="21"/>
      <c r="SEU13" s="21"/>
      <c r="SEV13" s="21"/>
      <c r="SEW13" s="21"/>
      <c r="SEX13" s="21"/>
      <c r="SEY13" s="21"/>
      <c r="SEZ13" s="21"/>
      <c r="SFA13" s="21"/>
      <c r="SFB13" s="21"/>
      <c r="SFC13" s="21"/>
      <c r="SFD13" s="21"/>
      <c r="SFE13" s="21"/>
      <c r="SFF13" s="21"/>
      <c r="SFG13" s="21"/>
      <c r="SFH13" s="21"/>
      <c r="SFI13" s="21"/>
      <c r="SFJ13" s="21"/>
      <c r="SFK13" s="21"/>
      <c r="SFL13" s="21"/>
      <c r="SFM13" s="21"/>
      <c r="SFN13" s="21"/>
      <c r="SFO13" s="21"/>
      <c r="SFP13" s="21"/>
      <c r="SFQ13" s="21"/>
      <c r="SFR13" s="21"/>
      <c r="SFS13" s="21"/>
      <c r="SFT13" s="21"/>
      <c r="SFU13" s="21"/>
      <c r="SFV13" s="21"/>
      <c r="SFW13" s="21"/>
      <c r="SFX13" s="21"/>
      <c r="SFY13" s="21"/>
      <c r="SFZ13" s="21"/>
      <c r="SGA13" s="21"/>
      <c r="SGB13" s="21"/>
      <c r="SGC13" s="21"/>
      <c r="SGD13" s="21"/>
      <c r="SGE13" s="21"/>
      <c r="SGF13" s="21"/>
      <c r="SGG13" s="21"/>
      <c r="SGH13" s="21"/>
      <c r="SGI13" s="21"/>
      <c r="SGJ13" s="21"/>
      <c r="SGK13" s="21"/>
      <c r="SGL13" s="21"/>
      <c r="SGM13" s="21"/>
      <c r="SGN13" s="21"/>
      <c r="SGO13" s="21"/>
      <c r="SGP13" s="21"/>
      <c r="SGQ13" s="21"/>
      <c r="SGR13" s="21"/>
      <c r="SGS13" s="21"/>
      <c r="SGT13" s="21"/>
      <c r="SGU13" s="21"/>
      <c r="SGV13" s="21"/>
      <c r="SGW13" s="21"/>
      <c r="SGX13" s="21"/>
      <c r="SGY13" s="21"/>
      <c r="SGZ13" s="21"/>
      <c r="SHA13" s="21"/>
      <c r="SHB13" s="21"/>
      <c r="SHC13" s="21"/>
      <c r="SHD13" s="21"/>
      <c r="SHE13" s="21"/>
      <c r="SHF13" s="21"/>
      <c r="SHG13" s="21"/>
      <c r="SHH13" s="21"/>
      <c r="SHI13" s="21"/>
      <c r="SHJ13" s="21"/>
      <c r="SHK13" s="21"/>
      <c r="SHL13" s="21"/>
      <c r="SHM13" s="21"/>
      <c r="SHN13" s="21"/>
      <c r="SHO13" s="21"/>
      <c r="SHP13" s="21"/>
      <c r="SHQ13" s="21"/>
      <c r="SHR13" s="21"/>
      <c r="SHS13" s="21"/>
      <c r="SHT13" s="21"/>
      <c r="SHU13" s="21"/>
      <c r="SHV13" s="21"/>
      <c r="SHW13" s="21"/>
      <c r="SHX13" s="21"/>
      <c r="SHY13" s="21"/>
      <c r="SHZ13" s="21"/>
      <c r="SIA13" s="21"/>
      <c r="SIB13" s="21"/>
      <c r="SIC13" s="21"/>
      <c r="SID13" s="21"/>
      <c r="SIE13" s="21"/>
      <c r="SIF13" s="21"/>
      <c r="SIG13" s="21"/>
      <c r="SIH13" s="21"/>
      <c r="SII13" s="21"/>
      <c r="SIJ13" s="21"/>
      <c r="SIK13" s="21"/>
      <c r="SIL13" s="21"/>
      <c r="SIM13" s="21"/>
      <c r="SIN13" s="21"/>
      <c r="SIO13" s="21"/>
      <c r="SIP13" s="21"/>
      <c r="SIQ13" s="21"/>
      <c r="SIR13" s="21"/>
      <c r="SIS13" s="21"/>
      <c r="SIT13" s="21"/>
      <c r="SIU13" s="21"/>
      <c r="SIV13" s="21"/>
      <c r="SIW13" s="21"/>
      <c r="SIX13" s="21"/>
      <c r="SIY13" s="21"/>
      <c r="SIZ13" s="21"/>
      <c r="SJA13" s="21"/>
      <c r="SJB13" s="21"/>
      <c r="SJC13" s="21"/>
      <c r="SJD13" s="21"/>
      <c r="SJE13" s="21"/>
      <c r="SJF13" s="21"/>
      <c r="SJG13" s="21"/>
      <c r="SJH13" s="21"/>
      <c r="SJI13" s="21"/>
      <c r="SJJ13" s="21"/>
      <c r="SJK13" s="21"/>
      <c r="SJL13" s="21"/>
      <c r="SJM13" s="21"/>
      <c r="SJN13" s="21"/>
      <c r="SJO13" s="21"/>
      <c r="SJP13" s="21"/>
      <c r="SJQ13" s="21"/>
      <c r="SJR13" s="21"/>
      <c r="SJS13" s="21"/>
      <c r="SJT13" s="21"/>
      <c r="SJU13" s="21"/>
      <c r="SJV13" s="21"/>
      <c r="SJW13" s="21"/>
      <c r="SJX13" s="21"/>
      <c r="SJY13" s="21"/>
      <c r="SJZ13" s="21"/>
      <c r="SKA13" s="21"/>
      <c r="SKB13" s="21"/>
      <c r="SKC13" s="21"/>
      <c r="SKD13" s="21"/>
      <c r="SKE13" s="21"/>
      <c r="SKF13" s="21"/>
      <c r="SKG13" s="21"/>
      <c r="SKH13" s="21"/>
      <c r="SKI13" s="21"/>
      <c r="SKJ13" s="21"/>
      <c r="SKK13" s="21"/>
      <c r="SKL13" s="21"/>
      <c r="SKM13" s="21"/>
      <c r="SKN13" s="21"/>
      <c r="SKO13" s="21"/>
      <c r="SKP13" s="21"/>
      <c r="SKQ13" s="21"/>
      <c r="SKR13" s="21"/>
      <c r="SKS13" s="21"/>
      <c r="SKT13" s="21"/>
      <c r="SKU13" s="21"/>
      <c r="SKV13" s="21"/>
      <c r="SKW13" s="21"/>
      <c r="SKX13" s="21"/>
      <c r="SKY13" s="21"/>
      <c r="SKZ13" s="21"/>
      <c r="SLA13" s="21"/>
      <c r="SLB13" s="21"/>
      <c r="SLC13" s="21"/>
      <c r="SLD13" s="21"/>
      <c r="SLE13" s="21"/>
      <c r="SLF13" s="21"/>
      <c r="SLG13" s="21"/>
      <c r="SLH13" s="21"/>
      <c r="SLI13" s="21"/>
      <c r="SLJ13" s="21"/>
      <c r="SLK13" s="21"/>
      <c r="SLL13" s="21"/>
      <c r="SLM13" s="21"/>
      <c r="SLN13" s="21"/>
      <c r="SLO13" s="21"/>
      <c r="SLP13" s="21"/>
      <c r="SLQ13" s="21"/>
      <c r="SLR13" s="21"/>
      <c r="SLS13" s="21"/>
      <c r="SLT13" s="21"/>
      <c r="SLU13" s="21"/>
      <c r="SLV13" s="21"/>
      <c r="SLW13" s="21"/>
      <c r="SLX13" s="21"/>
      <c r="SLY13" s="21"/>
      <c r="SLZ13" s="21"/>
      <c r="SMA13" s="21"/>
      <c r="SMB13" s="21"/>
      <c r="SMC13" s="21"/>
      <c r="SMD13" s="21"/>
      <c r="SME13" s="21"/>
      <c r="SMF13" s="21"/>
      <c r="SMG13" s="21"/>
      <c r="SMH13" s="21"/>
      <c r="SMI13" s="21"/>
      <c r="SMJ13" s="21"/>
      <c r="SMK13" s="21"/>
      <c r="SML13" s="21"/>
      <c r="SMM13" s="21"/>
      <c r="SMN13" s="21"/>
      <c r="SMO13" s="21"/>
      <c r="SMP13" s="21"/>
      <c r="SMQ13" s="21"/>
      <c r="SMR13" s="21"/>
      <c r="SMS13" s="21"/>
      <c r="SMT13" s="21"/>
      <c r="SMU13" s="21"/>
      <c r="SMV13" s="21"/>
      <c r="SMW13" s="21"/>
      <c r="SMX13" s="21"/>
      <c r="SMY13" s="21"/>
      <c r="SMZ13" s="21"/>
      <c r="SNA13" s="21"/>
      <c r="SNB13" s="21"/>
      <c r="SNC13" s="21"/>
      <c r="SND13" s="21"/>
      <c r="SNE13" s="21"/>
      <c r="SNF13" s="21"/>
      <c r="SNG13" s="21"/>
      <c r="SNH13" s="21"/>
      <c r="SNI13" s="21"/>
      <c r="SNJ13" s="21"/>
      <c r="SNK13" s="21"/>
      <c r="SNL13" s="21"/>
      <c r="SNM13" s="21"/>
      <c r="SNN13" s="21"/>
      <c r="SNO13" s="21"/>
      <c r="SNP13" s="21"/>
      <c r="SNQ13" s="21"/>
      <c r="SNR13" s="21"/>
      <c r="SNS13" s="21"/>
      <c r="SNT13" s="21"/>
      <c r="SNU13" s="21"/>
      <c r="SNV13" s="21"/>
      <c r="SNW13" s="21"/>
      <c r="SNX13" s="21"/>
      <c r="SNY13" s="21"/>
      <c r="SNZ13" s="21"/>
      <c r="SOA13" s="21"/>
      <c r="SOB13" s="21"/>
      <c r="SOC13" s="21"/>
      <c r="SOD13" s="21"/>
      <c r="SOE13" s="21"/>
      <c r="SOF13" s="21"/>
      <c r="SOG13" s="21"/>
      <c r="SOH13" s="21"/>
      <c r="SOI13" s="21"/>
      <c r="SOJ13" s="21"/>
      <c r="SOK13" s="21"/>
      <c r="SOL13" s="21"/>
      <c r="SOM13" s="21"/>
      <c r="SON13" s="21"/>
      <c r="SOO13" s="21"/>
      <c r="SOP13" s="21"/>
      <c r="SOQ13" s="21"/>
      <c r="SOR13" s="21"/>
      <c r="SOS13" s="21"/>
      <c r="SOT13" s="21"/>
      <c r="SOU13" s="21"/>
      <c r="SOV13" s="21"/>
      <c r="SOW13" s="21"/>
      <c r="SOX13" s="21"/>
      <c r="SOY13" s="21"/>
      <c r="SOZ13" s="21"/>
      <c r="SPA13" s="21"/>
      <c r="SPB13" s="21"/>
      <c r="SPC13" s="21"/>
      <c r="SPD13" s="21"/>
      <c r="SPE13" s="21"/>
      <c r="SPF13" s="21"/>
      <c r="SPG13" s="21"/>
      <c r="SPH13" s="21"/>
      <c r="SPI13" s="21"/>
      <c r="SPJ13" s="21"/>
      <c r="SPK13" s="21"/>
      <c r="SPL13" s="21"/>
      <c r="SPM13" s="21"/>
      <c r="SPN13" s="21"/>
      <c r="SPO13" s="21"/>
      <c r="SPP13" s="21"/>
      <c r="SPQ13" s="21"/>
      <c r="SPR13" s="21"/>
      <c r="SPS13" s="21"/>
      <c r="SPT13" s="21"/>
      <c r="SPU13" s="21"/>
      <c r="SPV13" s="21"/>
      <c r="SPW13" s="21"/>
      <c r="SPX13" s="21"/>
      <c r="SPY13" s="21"/>
      <c r="SPZ13" s="21"/>
      <c r="SQA13" s="21"/>
      <c r="SQB13" s="21"/>
      <c r="SQC13" s="21"/>
      <c r="SQD13" s="21"/>
      <c r="SQE13" s="21"/>
      <c r="SQF13" s="21"/>
      <c r="SQG13" s="21"/>
      <c r="SQH13" s="21"/>
      <c r="SQI13" s="21"/>
      <c r="SQJ13" s="21"/>
      <c r="SQK13" s="21"/>
      <c r="SQL13" s="21"/>
      <c r="SQM13" s="21"/>
      <c r="SQN13" s="21"/>
      <c r="SQO13" s="21"/>
      <c r="SQP13" s="21"/>
      <c r="SQQ13" s="21"/>
      <c r="SQR13" s="21"/>
      <c r="SQS13" s="21"/>
      <c r="SQT13" s="21"/>
      <c r="SQU13" s="21"/>
      <c r="SQV13" s="21"/>
      <c r="SQW13" s="21"/>
      <c r="SQX13" s="21"/>
      <c r="SQY13" s="21"/>
      <c r="SQZ13" s="21"/>
      <c r="SRA13" s="21"/>
      <c r="SRB13" s="21"/>
      <c r="SRC13" s="21"/>
      <c r="SRD13" s="21"/>
      <c r="SRE13" s="21"/>
      <c r="SRF13" s="21"/>
      <c r="SRG13" s="21"/>
      <c r="SRH13" s="21"/>
      <c r="SRI13" s="21"/>
      <c r="SRJ13" s="21"/>
      <c r="SRK13" s="21"/>
      <c r="SRL13" s="21"/>
      <c r="SRM13" s="21"/>
      <c r="SRN13" s="21"/>
      <c r="SRO13" s="21"/>
      <c r="SRP13" s="21"/>
      <c r="SRQ13" s="21"/>
      <c r="SRR13" s="21"/>
      <c r="SRS13" s="21"/>
      <c r="SRT13" s="21"/>
      <c r="SRU13" s="21"/>
      <c r="SRV13" s="21"/>
      <c r="SRW13" s="21"/>
      <c r="SRX13" s="21"/>
      <c r="SRY13" s="21"/>
      <c r="SRZ13" s="21"/>
      <c r="SSA13" s="21"/>
      <c r="SSB13" s="21"/>
      <c r="SSC13" s="21"/>
      <c r="SSD13" s="21"/>
      <c r="SSE13" s="21"/>
      <c r="SSF13" s="21"/>
      <c r="SSG13" s="21"/>
      <c r="SSH13" s="21"/>
      <c r="SSI13" s="21"/>
      <c r="SSJ13" s="21"/>
      <c r="SSK13" s="21"/>
      <c r="SSL13" s="21"/>
      <c r="SSM13" s="21"/>
      <c r="SSN13" s="21"/>
      <c r="SSO13" s="21"/>
      <c r="SSP13" s="21"/>
      <c r="SSQ13" s="21"/>
      <c r="SSR13" s="21"/>
      <c r="SSS13" s="21"/>
      <c r="SST13" s="21"/>
      <c r="SSU13" s="21"/>
      <c r="SSV13" s="21"/>
      <c r="SSW13" s="21"/>
      <c r="SSX13" s="21"/>
      <c r="SSY13" s="21"/>
      <c r="SSZ13" s="21"/>
      <c r="STA13" s="21"/>
      <c r="STB13" s="21"/>
      <c r="STC13" s="21"/>
      <c r="STD13" s="21"/>
      <c r="STE13" s="21"/>
      <c r="STF13" s="21"/>
      <c r="STG13" s="21"/>
      <c r="STH13" s="21"/>
      <c r="STI13" s="21"/>
      <c r="STJ13" s="21"/>
      <c r="STK13" s="21"/>
      <c r="STL13" s="21"/>
      <c r="STM13" s="21"/>
      <c r="STN13" s="21"/>
      <c r="STO13" s="21"/>
      <c r="STP13" s="21"/>
      <c r="STQ13" s="21"/>
      <c r="STR13" s="21"/>
      <c r="STS13" s="21"/>
      <c r="STT13" s="21"/>
      <c r="STU13" s="21"/>
      <c r="STV13" s="21"/>
      <c r="STW13" s="21"/>
      <c r="STX13" s="21"/>
      <c r="STY13" s="21"/>
      <c r="STZ13" s="21"/>
      <c r="SUA13" s="21"/>
      <c r="SUB13" s="21"/>
      <c r="SUC13" s="21"/>
      <c r="SUD13" s="21"/>
      <c r="SUE13" s="21"/>
      <c r="SUF13" s="21"/>
      <c r="SUG13" s="21"/>
      <c r="SUH13" s="21"/>
      <c r="SUI13" s="21"/>
      <c r="SUJ13" s="21"/>
      <c r="SUK13" s="21"/>
      <c r="SUL13" s="21"/>
      <c r="SUM13" s="21"/>
      <c r="SUN13" s="21"/>
      <c r="SUO13" s="21"/>
      <c r="SUP13" s="21"/>
      <c r="SUQ13" s="21"/>
      <c r="SUR13" s="21"/>
      <c r="SUS13" s="21"/>
      <c r="SUT13" s="21"/>
      <c r="SUU13" s="21"/>
      <c r="SUV13" s="21"/>
      <c r="SUW13" s="21"/>
      <c r="SUX13" s="21"/>
      <c r="SUY13" s="21"/>
      <c r="SUZ13" s="21"/>
      <c r="SVA13" s="21"/>
      <c r="SVB13" s="21"/>
      <c r="SVC13" s="21"/>
      <c r="SVD13" s="21"/>
      <c r="SVE13" s="21"/>
      <c r="SVF13" s="21"/>
      <c r="SVG13" s="21"/>
      <c r="SVH13" s="21"/>
      <c r="SVI13" s="21"/>
      <c r="SVJ13" s="21"/>
      <c r="SVK13" s="21"/>
      <c r="SVL13" s="21"/>
      <c r="SVM13" s="21"/>
      <c r="SVN13" s="21"/>
      <c r="SVO13" s="21"/>
      <c r="SVP13" s="21"/>
      <c r="SVQ13" s="21"/>
      <c r="SVR13" s="21"/>
      <c r="SVS13" s="21"/>
      <c r="SVT13" s="21"/>
      <c r="SVU13" s="21"/>
      <c r="SVV13" s="21"/>
      <c r="SVW13" s="21"/>
      <c r="SVX13" s="21"/>
      <c r="SVY13" s="21"/>
      <c r="SVZ13" s="21"/>
      <c r="SWA13" s="21"/>
      <c r="SWB13" s="21"/>
      <c r="SWC13" s="21"/>
      <c r="SWD13" s="21"/>
      <c r="SWE13" s="21"/>
      <c r="SWF13" s="21"/>
      <c r="SWG13" s="21"/>
      <c r="SWH13" s="21"/>
      <c r="SWI13" s="21"/>
      <c r="SWJ13" s="21"/>
      <c r="SWK13" s="21"/>
      <c r="SWL13" s="21"/>
      <c r="SWM13" s="21"/>
      <c r="SWN13" s="21"/>
      <c r="SWO13" s="21"/>
      <c r="SWP13" s="21"/>
      <c r="SWQ13" s="21"/>
      <c r="SWR13" s="21"/>
      <c r="SWS13" s="21"/>
      <c r="SWT13" s="21"/>
      <c r="SWU13" s="21"/>
      <c r="SWV13" s="21"/>
      <c r="SWW13" s="21"/>
      <c r="SWX13" s="21"/>
      <c r="SWY13" s="21"/>
      <c r="SWZ13" s="21"/>
      <c r="SXA13" s="21"/>
      <c r="SXB13" s="21"/>
      <c r="SXC13" s="21"/>
      <c r="SXD13" s="21"/>
      <c r="SXE13" s="21"/>
      <c r="SXF13" s="21"/>
      <c r="SXG13" s="21"/>
      <c r="SXH13" s="21"/>
      <c r="SXI13" s="21"/>
      <c r="SXJ13" s="21"/>
      <c r="SXK13" s="21"/>
      <c r="SXL13" s="21"/>
      <c r="SXM13" s="21"/>
      <c r="SXN13" s="21"/>
      <c r="SXO13" s="21"/>
      <c r="SXP13" s="21"/>
      <c r="SXQ13" s="21"/>
      <c r="SXR13" s="21"/>
      <c r="SXS13" s="21"/>
      <c r="SXT13" s="21"/>
      <c r="SXU13" s="21"/>
      <c r="SXV13" s="21"/>
      <c r="SXW13" s="21"/>
      <c r="SXX13" s="21"/>
      <c r="SXY13" s="21"/>
      <c r="SXZ13" s="21"/>
      <c r="SYA13" s="21"/>
      <c r="SYB13" s="21"/>
      <c r="SYC13" s="21"/>
      <c r="SYD13" s="21"/>
      <c r="SYE13" s="21"/>
      <c r="SYF13" s="21"/>
      <c r="SYG13" s="21"/>
      <c r="SYH13" s="21"/>
      <c r="SYI13" s="21"/>
      <c r="SYJ13" s="21"/>
      <c r="SYK13" s="21"/>
      <c r="SYL13" s="21"/>
      <c r="SYM13" s="21"/>
      <c r="SYN13" s="21"/>
      <c r="SYO13" s="21"/>
      <c r="SYP13" s="21"/>
      <c r="SYQ13" s="21"/>
      <c r="SYR13" s="21"/>
      <c r="SYS13" s="21"/>
      <c r="SYT13" s="21"/>
      <c r="SYU13" s="21"/>
      <c r="SYV13" s="21"/>
      <c r="SYW13" s="21"/>
      <c r="SYX13" s="21"/>
      <c r="SYY13" s="21"/>
      <c r="SYZ13" s="21"/>
      <c r="SZA13" s="21"/>
      <c r="SZB13" s="21"/>
      <c r="SZC13" s="21"/>
      <c r="SZD13" s="21"/>
      <c r="SZE13" s="21"/>
      <c r="SZF13" s="21"/>
      <c r="SZG13" s="21"/>
      <c r="SZH13" s="21"/>
      <c r="SZI13" s="21"/>
      <c r="SZJ13" s="21"/>
      <c r="SZK13" s="21"/>
      <c r="SZL13" s="21"/>
      <c r="SZM13" s="21"/>
      <c r="SZN13" s="21"/>
      <c r="SZO13" s="21"/>
      <c r="SZP13" s="21"/>
      <c r="SZQ13" s="21"/>
      <c r="SZR13" s="21"/>
      <c r="SZS13" s="21"/>
      <c r="SZT13" s="21"/>
      <c r="SZU13" s="21"/>
      <c r="SZV13" s="21"/>
      <c r="SZW13" s="21"/>
      <c r="SZX13" s="21"/>
      <c r="SZY13" s="21"/>
      <c r="SZZ13" s="21"/>
      <c r="TAA13" s="21"/>
      <c r="TAB13" s="21"/>
      <c r="TAC13" s="21"/>
      <c r="TAD13" s="21"/>
      <c r="TAE13" s="21"/>
      <c r="TAF13" s="21"/>
      <c r="TAG13" s="21"/>
      <c r="TAH13" s="21"/>
      <c r="TAI13" s="21"/>
      <c r="TAJ13" s="21"/>
      <c r="TAK13" s="21"/>
      <c r="TAL13" s="21"/>
      <c r="TAM13" s="21"/>
      <c r="TAN13" s="21"/>
      <c r="TAO13" s="21"/>
      <c r="TAP13" s="21"/>
      <c r="TAQ13" s="21"/>
      <c r="TAR13" s="21"/>
      <c r="TAS13" s="21"/>
      <c r="TAT13" s="21"/>
      <c r="TAU13" s="21"/>
      <c r="TAV13" s="21"/>
      <c r="TAW13" s="21"/>
      <c r="TAX13" s="21"/>
      <c r="TAY13" s="21"/>
      <c r="TAZ13" s="21"/>
      <c r="TBA13" s="21"/>
      <c r="TBB13" s="21"/>
      <c r="TBC13" s="21"/>
      <c r="TBD13" s="21"/>
      <c r="TBE13" s="21"/>
      <c r="TBF13" s="21"/>
      <c r="TBG13" s="21"/>
      <c r="TBH13" s="21"/>
      <c r="TBI13" s="21"/>
      <c r="TBJ13" s="21"/>
      <c r="TBK13" s="21"/>
      <c r="TBL13" s="21"/>
      <c r="TBM13" s="21"/>
      <c r="TBN13" s="21"/>
      <c r="TBO13" s="21"/>
      <c r="TBP13" s="21"/>
      <c r="TBQ13" s="21"/>
      <c r="TBR13" s="21"/>
      <c r="TBS13" s="21"/>
      <c r="TBT13" s="21"/>
      <c r="TBU13" s="21"/>
      <c r="TBV13" s="21"/>
      <c r="TBW13" s="21"/>
      <c r="TBX13" s="21"/>
      <c r="TBY13" s="21"/>
      <c r="TBZ13" s="21"/>
      <c r="TCA13" s="21"/>
      <c r="TCB13" s="21"/>
      <c r="TCC13" s="21"/>
      <c r="TCD13" s="21"/>
      <c r="TCE13" s="21"/>
      <c r="TCF13" s="21"/>
      <c r="TCG13" s="21"/>
      <c r="TCH13" s="21"/>
      <c r="TCI13" s="21"/>
      <c r="TCJ13" s="21"/>
      <c r="TCK13" s="21"/>
      <c r="TCL13" s="21"/>
      <c r="TCM13" s="21"/>
      <c r="TCN13" s="21"/>
      <c r="TCO13" s="21"/>
      <c r="TCP13" s="21"/>
      <c r="TCQ13" s="21"/>
      <c r="TCR13" s="21"/>
      <c r="TCS13" s="21"/>
      <c r="TCT13" s="21"/>
      <c r="TCU13" s="21"/>
      <c r="TCV13" s="21"/>
      <c r="TCW13" s="21"/>
      <c r="TCX13" s="21"/>
      <c r="TCY13" s="21"/>
      <c r="TCZ13" s="21"/>
      <c r="TDA13" s="21"/>
      <c r="TDB13" s="21"/>
      <c r="TDC13" s="21"/>
      <c r="TDD13" s="21"/>
      <c r="TDE13" s="21"/>
      <c r="TDF13" s="21"/>
      <c r="TDG13" s="21"/>
      <c r="TDH13" s="21"/>
      <c r="TDI13" s="21"/>
      <c r="TDJ13" s="21"/>
      <c r="TDK13" s="21"/>
      <c r="TDL13" s="21"/>
      <c r="TDM13" s="21"/>
      <c r="TDN13" s="21"/>
      <c r="TDO13" s="21"/>
      <c r="TDP13" s="21"/>
      <c r="TDQ13" s="21"/>
      <c r="TDR13" s="21"/>
      <c r="TDS13" s="21"/>
      <c r="TDT13" s="21"/>
      <c r="TDU13" s="21"/>
      <c r="TDV13" s="21"/>
      <c r="TDW13" s="21"/>
      <c r="TDX13" s="21"/>
      <c r="TDY13" s="21"/>
      <c r="TDZ13" s="21"/>
      <c r="TEA13" s="21"/>
      <c r="TEB13" s="21"/>
      <c r="TEC13" s="21"/>
      <c r="TED13" s="21"/>
      <c r="TEE13" s="21"/>
      <c r="TEF13" s="21"/>
      <c r="TEG13" s="21"/>
      <c r="TEH13" s="21"/>
      <c r="TEI13" s="21"/>
      <c r="TEJ13" s="21"/>
      <c r="TEK13" s="21"/>
      <c r="TEL13" s="21"/>
      <c r="TEM13" s="21"/>
      <c r="TEN13" s="21"/>
      <c r="TEO13" s="21"/>
      <c r="TEP13" s="21"/>
      <c r="TEQ13" s="21"/>
      <c r="TER13" s="21"/>
      <c r="TES13" s="21"/>
      <c r="TET13" s="21"/>
      <c r="TEU13" s="21"/>
      <c r="TEV13" s="21"/>
      <c r="TEW13" s="21"/>
      <c r="TEX13" s="21"/>
      <c r="TEY13" s="21"/>
      <c r="TEZ13" s="21"/>
      <c r="TFA13" s="21"/>
      <c r="TFB13" s="21"/>
      <c r="TFC13" s="21"/>
      <c r="TFD13" s="21"/>
      <c r="TFE13" s="21"/>
      <c r="TFF13" s="21"/>
      <c r="TFG13" s="21"/>
      <c r="TFH13" s="21"/>
      <c r="TFI13" s="21"/>
      <c r="TFJ13" s="21"/>
      <c r="TFK13" s="21"/>
      <c r="TFL13" s="21"/>
      <c r="TFM13" s="21"/>
      <c r="TFN13" s="21"/>
      <c r="TFO13" s="21"/>
      <c r="TFP13" s="21"/>
      <c r="TFQ13" s="21"/>
      <c r="TFR13" s="21"/>
      <c r="TFS13" s="21"/>
      <c r="TFT13" s="21"/>
      <c r="TFU13" s="21"/>
      <c r="TFV13" s="21"/>
      <c r="TFW13" s="21"/>
      <c r="TFX13" s="21"/>
      <c r="TFY13" s="21"/>
      <c r="TFZ13" s="21"/>
      <c r="TGA13" s="21"/>
      <c r="TGB13" s="21"/>
      <c r="TGC13" s="21"/>
      <c r="TGD13" s="21"/>
      <c r="TGE13" s="21"/>
      <c r="TGF13" s="21"/>
      <c r="TGG13" s="21"/>
      <c r="TGH13" s="21"/>
      <c r="TGI13" s="21"/>
      <c r="TGJ13" s="21"/>
      <c r="TGK13" s="21"/>
      <c r="TGL13" s="21"/>
      <c r="TGM13" s="21"/>
      <c r="TGN13" s="21"/>
      <c r="TGO13" s="21"/>
      <c r="TGP13" s="21"/>
      <c r="TGQ13" s="21"/>
      <c r="TGR13" s="21"/>
      <c r="TGS13" s="21"/>
      <c r="TGT13" s="21"/>
      <c r="TGU13" s="21"/>
      <c r="TGV13" s="21"/>
      <c r="TGW13" s="21"/>
      <c r="TGX13" s="21"/>
      <c r="TGY13" s="21"/>
      <c r="TGZ13" s="21"/>
      <c r="THA13" s="21"/>
      <c r="THB13" s="21"/>
      <c r="THC13" s="21"/>
      <c r="THD13" s="21"/>
      <c r="THE13" s="21"/>
      <c r="THF13" s="21"/>
      <c r="THG13" s="21"/>
      <c r="THH13" s="21"/>
      <c r="THI13" s="21"/>
      <c r="THJ13" s="21"/>
      <c r="THK13" s="21"/>
      <c r="THL13" s="21"/>
      <c r="THM13" s="21"/>
      <c r="THN13" s="21"/>
      <c r="THO13" s="21"/>
      <c r="THP13" s="21"/>
      <c r="THQ13" s="21"/>
      <c r="THR13" s="21"/>
      <c r="THS13" s="21"/>
      <c r="THT13" s="21"/>
      <c r="THU13" s="21"/>
      <c r="THV13" s="21"/>
      <c r="THW13" s="21"/>
      <c r="THX13" s="21"/>
      <c r="THY13" s="21"/>
      <c r="THZ13" s="21"/>
      <c r="TIA13" s="21"/>
      <c r="TIB13" s="21"/>
      <c r="TIC13" s="21"/>
      <c r="TID13" s="21"/>
      <c r="TIE13" s="21"/>
      <c r="TIF13" s="21"/>
      <c r="TIG13" s="21"/>
      <c r="TIH13" s="21"/>
      <c r="TII13" s="21"/>
      <c r="TIJ13" s="21"/>
      <c r="TIK13" s="21"/>
      <c r="TIL13" s="21"/>
      <c r="TIM13" s="21"/>
      <c r="TIN13" s="21"/>
      <c r="TIO13" s="21"/>
      <c r="TIP13" s="21"/>
      <c r="TIQ13" s="21"/>
      <c r="TIR13" s="21"/>
      <c r="TIS13" s="21"/>
      <c r="TIT13" s="21"/>
      <c r="TIU13" s="21"/>
      <c r="TIV13" s="21"/>
      <c r="TIW13" s="21"/>
      <c r="TIX13" s="21"/>
      <c r="TIY13" s="21"/>
      <c r="TIZ13" s="21"/>
      <c r="TJA13" s="21"/>
      <c r="TJB13" s="21"/>
      <c r="TJC13" s="21"/>
      <c r="TJD13" s="21"/>
      <c r="TJE13" s="21"/>
      <c r="TJF13" s="21"/>
      <c r="TJG13" s="21"/>
      <c r="TJH13" s="21"/>
      <c r="TJI13" s="21"/>
      <c r="TJJ13" s="21"/>
      <c r="TJK13" s="21"/>
      <c r="TJL13" s="21"/>
      <c r="TJM13" s="21"/>
      <c r="TJN13" s="21"/>
      <c r="TJO13" s="21"/>
      <c r="TJP13" s="21"/>
      <c r="TJQ13" s="21"/>
      <c r="TJR13" s="21"/>
      <c r="TJS13" s="21"/>
      <c r="TJT13" s="21"/>
      <c r="TJU13" s="21"/>
      <c r="TJV13" s="21"/>
      <c r="TJW13" s="21"/>
      <c r="TJX13" s="21"/>
      <c r="TJY13" s="21"/>
      <c r="TJZ13" s="21"/>
      <c r="TKA13" s="21"/>
      <c r="TKB13" s="21"/>
      <c r="TKC13" s="21"/>
      <c r="TKD13" s="21"/>
      <c r="TKE13" s="21"/>
      <c r="TKF13" s="21"/>
      <c r="TKG13" s="21"/>
      <c r="TKH13" s="21"/>
      <c r="TKI13" s="21"/>
      <c r="TKJ13" s="21"/>
      <c r="TKK13" s="21"/>
      <c r="TKL13" s="21"/>
      <c r="TKM13" s="21"/>
      <c r="TKN13" s="21"/>
      <c r="TKO13" s="21"/>
      <c r="TKP13" s="21"/>
      <c r="TKQ13" s="21"/>
      <c r="TKR13" s="21"/>
      <c r="TKS13" s="21"/>
      <c r="TKT13" s="21"/>
      <c r="TKU13" s="21"/>
      <c r="TKV13" s="21"/>
      <c r="TKW13" s="21"/>
      <c r="TKX13" s="21"/>
      <c r="TKY13" s="21"/>
      <c r="TKZ13" s="21"/>
      <c r="TLA13" s="21"/>
      <c r="TLB13" s="21"/>
      <c r="TLC13" s="21"/>
      <c r="TLD13" s="21"/>
      <c r="TLE13" s="21"/>
      <c r="TLF13" s="21"/>
      <c r="TLG13" s="21"/>
      <c r="TLH13" s="21"/>
      <c r="TLI13" s="21"/>
      <c r="TLJ13" s="21"/>
      <c r="TLK13" s="21"/>
      <c r="TLL13" s="21"/>
      <c r="TLM13" s="21"/>
      <c r="TLN13" s="21"/>
      <c r="TLO13" s="21"/>
      <c r="TLP13" s="21"/>
      <c r="TLQ13" s="21"/>
      <c r="TLR13" s="21"/>
      <c r="TLS13" s="21"/>
      <c r="TLT13" s="21"/>
      <c r="TLU13" s="21"/>
      <c r="TLV13" s="21"/>
      <c r="TLW13" s="21"/>
      <c r="TLX13" s="21"/>
      <c r="TLY13" s="21"/>
      <c r="TLZ13" s="21"/>
      <c r="TMA13" s="21"/>
      <c r="TMB13" s="21"/>
      <c r="TMC13" s="21"/>
      <c r="TMD13" s="21"/>
      <c r="TME13" s="21"/>
      <c r="TMF13" s="21"/>
      <c r="TMG13" s="21"/>
      <c r="TMH13" s="21"/>
      <c r="TMI13" s="21"/>
      <c r="TMJ13" s="21"/>
      <c r="TMK13" s="21"/>
      <c r="TML13" s="21"/>
      <c r="TMM13" s="21"/>
      <c r="TMN13" s="21"/>
      <c r="TMO13" s="21"/>
      <c r="TMP13" s="21"/>
      <c r="TMQ13" s="21"/>
      <c r="TMR13" s="21"/>
      <c r="TMS13" s="21"/>
      <c r="TMT13" s="21"/>
      <c r="TMU13" s="21"/>
      <c r="TMV13" s="21"/>
      <c r="TMW13" s="21"/>
      <c r="TMX13" s="21"/>
      <c r="TMY13" s="21"/>
      <c r="TMZ13" s="21"/>
      <c r="TNA13" s="21"/>
      <c r="TNB13" s="21"/>
      <c r="TNC13" s="21"/>
      <c r="TND13" s="21"/>
      <c r="TNE13" s="21"/>
      <c r="TNF13" s="21"/>
      <c r="TNG13" s="21"/>
      <c r="TNH13" s="21"/>
      <c r="TNI13" s="21"/>
      <c r="TNJ13" s="21"/>
      <c r="TNK13" s="21"/>
      <c r="TNL13" s="21"/>
      <c r="TNM13" s="21"/>
      <c r="TNN13" s="21"/>
      <c r="TNO13" s="21"/>
      <c r="TNP13" s="21"/>
      <c r="TNQ13" s="21"/>
      <c r="TNR13" s="21"/>
      <c r="TNS13" s="21"/>
      <c r="TNT13" s="21"/>
      <c r="TNU13" s="21"/>
      <c r="TNV13" s="21"/>
      <c r="TNW13" s="21"/>
      <c r="TNX13" s="21"/>
      <c r="TNY13" s="21"/>
      <c r="TNZ13" s="21"/>
      <c r="TOA13" s="21"/>
      <c r="TOB13" s="21"/>
      <c r="TOC13" s="21"/>
      <c r="TOD13" s="21"/>
      <c r="TOE13" s="21"/>
      <c r="TOF13" s="21"/>
      <c r="TOG13" s="21"/>
      <c r="TOH13" s="21"/>
      <c r="TOI13" s="21"/>
      <c r="TOJ13" s="21"/>
      <c r="TOK13" s="21"/>
      <c r="TOL13" s="21"/>
      <c r="TOM13" s="21"/>
      <c r="TON13" s="21"/>
      <c r="TOO13" s="21"/>
      <c r="TOP13" s="21"/>
      <c r="TOQ13" s="21"/>
      <c r="TOR13" s="21"/>
      <c r="TOS13" s="21"/>
      <c r="TOT13" s="21"/>
      <c r="TOU13" s="21"/>
      <c r="TOV13" s="21"/>
      <c r="TOW13" s="21"/>
      <c r="TOX13" s="21"/>
      <c r="TOY13" s="21"/>
      <c r="TOZ13" s="21"/>
      <c r="TPA13" s="21"/>
      <c r="TPB13" s="21"/>
      <c r="TPC13" s="21"/>
      <c r="TPD13" s="21"/>
      <c r="TPE13" s="21"/>
      <c r="TPF13" s="21"/>
      <c r="TPG13" s="21"/>
      <c r="TPH13" s="21"/>
      <c r="TPI13" s="21"/>
      <c r="TPJ13" s="21"/>
      <c r="TPK13" s="21"/>
      <c r="TPL13" s="21"/>
      <c r="TPM13" s="21"/>
      <c r="TPN13" s="21"/>
      <c r="TPO13" s="21"/>
      <c r="TPP13" s="21"/>
      <c r="TPQ13" s="21"/>
      <c r="TPR13" s="21"/>
      <c r="TPS13" s="21"/>
      <c r="TPT13" s="21"/>
      <c r="TPU13" s="21"/>
      <c r="TPV13" s="21"/>
      <c r="TPW13" s="21"/>
      <c r="TPX13" s="21"/>
      <c r="TPY13" s="21"/>
      <c r="TPZ13" s="21"/>
      <c r="TQA13" s="21"/>
      <c r="TQB13" s="21"/>
      <c r="TQC13" s="21"/>
      <c r="TQD13" s="21"/>
      <c r="TQE13" s="21"/>
      <c r="TQF13" s="21"/>
      <c r="TQG13" s="21"/>
      <c r="TQH13" s="21"/>
      <c r="TQI13" s="21"/>
      <c r="TQJ13" s="21"/>
      <c r="TQK13" s="21"/>
      <c r="TQL13" s="21"/>
      <c r="TQM13" s="21"/>
      <c r="TQN13" s="21"/>
      <c r="TQO13" s="21"/>
      <c r="TQP13" s="21"/>
      <c r="TQQ13" s="21"/>
      <c r="TQR13" s="21"/>
      <c r="TQS13" s="21"/>
      <c r="TQT13" s="21"/>
      <c r="TQU13" s="21"/>
      <c r="TQV13" s="21"/>
      <c r="TQW13" s="21"/>
      <c r="TQX13" s="21"/>
      <c r="TQY13" s="21"/>
      <c r="TQZ13" s="21"/>
      <c r="TRA13" s="21"/>
      <c r="TRB13" s="21"/>
      <c r="TRC13" s="21"/>
      <c r="TRD13" s="21"/>
      <c r="TRE13" s="21"/>
      <c r="TRF13" s="21"/>
      <c r="TRG13" s="21"/>
      <c r="TRH13" s="21"/>
      <c r="TRI13" s="21"/>
      <c r="TRJ13" s="21"/>
      <c r="TRK13" s="21"/>
      <c r="TRL13" s="21"/>
      <c r="TRM13" s="21"/>
      <c r="TRN13" s="21"/>
      <c r="TRO13" s="21"/>
      <c r="TRP13" s="21"/>
      <c r="TRQ13" s="21"/>
      <c r="TRR13" s="21"/>
      <c r="TRS13" s="21"/>
      <c r="TRT13" s="21"/>
      <c r="TRU13" s="21"/>
      <c r="TRV13" s="21"/>
      <c r="TRW13" s="21"/>
      <c r="TRX13" s="21"/>
      <c r="TRY13" s="21"/>
      <c r="TRZ13" s="21"/>
      <c r="TSA13" s="21"/>
      <c r="TSB13" s="21"/>
      <c r="TSC13" s="21"/>
      <c r="TSD13" s="21"/>
      <c r="TSE13" s="21"/>
      <c r="TSF13" s="21"/>
      <c r="TSG13" s="21"/>
      <c r="TSH13" s="21"/>
      <c r="TSI13" s="21"/>
      <c r="TSJ13" s="21"/>
      <c r="TSK13" s="21"/>
      <c r="TSL13" s="21"/>
      <c r="TSM13" s="21"/>
      <c r="TSN13" s="21"/>
      <c r="TSO13" s="21"/>
      <c r="TSP13" s="21"/>
      <c r="TSQ13" s="21"/>
      <c r="TSR13" s="21"/>
      <c r="TSS13" s="21"/>
      <c r="TST13" s="21"/>
      <c r="TSU13" s="21"/>
      <c r="TSV13" s="21"/>
      <c r="TSW13" s="21"/>
      <c r="TSX13" s="21"/>
      <c r="TSY13" s="21"/>
      <c r="TSZ13" s="21"/>
      <c r="TTA13" s="21"/>
      <c r="TTB13" s="21"/>
      <c r="TTC13" s="21"/>
      <c r="TTD13" s="21"/>
      <c r="TTE13" s="21"/>
      <c r="TTF13" s="21"/>
      <c r="TTG13" s="21"/>
      <c r="TTH13" s="21"/>
      <c r="TTI13" s="21"/>
      <c r="TTJ13" s="21"/>
      <c r="TTK13" s="21"/>
      <c r="TTL13" s="21"/>
      <c r="TTM13" s="21"/>
      <c r="TTN13" s="21"/>
      <c r="TTO13" s="21"/>
      <c r="TTP13" s="21"/>
      <c r="TTQ13" s="21"/>
      <c r="TTR13" s="21"/>
      <c r="TTS13" s="21"/>
      <c r="TTT13" s="21"/>
      <c r="TTU13" s="21"/>
      <c r="TTV13" s="21"/>
      <c r="TTW13" s="21"/>
      <c r="TTX13" s="21"/>
      <c r="TTY13" s="21"/>
      <c r="TTZ13" s="21"/>
      <c r="TUA13" s="21"/>
      <c r="TUB13" s="21"/>
      <c r="TUC13" s="21"/>
      <c r="TUD13" s="21"/>
      <c r="TUE13" s="21"/>
      <c r="TUF13" s="21"/>
      <c r="TUG13" s="21"/>
      <c r="TUH13" s="21"/>
      <c r="TUI13" s="21"/>
      <c r="TUJ13" s="21"/>
      <c r="TUK13" s="21"/>
      <c r="TUL13" s="21"/>
      <c r="TUM13" s="21"/>
      <c r="TUN13" s="21"/>
      <c r="TUO13" s="21"/>
      <c r="TUP13" s="21"/>
      <c r="TUQ13" s="21"/>
      <c r="TUR13" s="21"/>
      <c r="TUS13" s="21"/>
      <c r="TUT13" s="21"/>
      <c r="TUU13" s="21"/>
      <c r="TUV13" s="21"/>
      <c r="TUW13" s="21"/>
      <c r="TUX13" s="21"/>
      <c r="TUY13" s="21"/>
      <c r="TUZ13" s="21"/>
      <c r="TVA13" s="21"/>
      <c r="TVB13" s="21"/>
      <c r="TVC13" s="21"/>
      <c r="TVD13" s="21"/>
      <c r="TVE13" s="21"/>
      <c r="TVF13" s="21"/>
      <c r="TVG13" s="21"/>
      <c r="TVH13" s="21"/>
      <c r="TVI13" s="21"/>
      <c r="TVJ13" s="21"/>
      <c r="TVK13" s="21"/>
      <c r="TVL13" s="21"/>
      <c r="TVM13" s="21"/>
      <c r="TVN13" s="21"/>
      <c r="TVO13" s="21"/>
      <c r="TVP13" s="21"/>
      <c r="TVQ13" s="21"/>
      <c r="TVR13" s="21"/>
      <c r="TVS13" s="21"/>
      <c r="TVT13" s="21"/>
      <c r="TVU13" s="21"/>
      <c r="TVV13" s="21"/>
      <c r="TVW13" s="21"/>
      <c r="TVX13" s="21"/>
      <c r="TVY13" s="21"/>
      <c r="TVZ13" s="21"/>
      <c r="TWA13" s="21"/>
      <c r="TWB13" s="21"/>
      <c r="TWC13" s="21"/>
      <c r="TWD13" s="21"/>
      <c r="TWE13" s="21"/>
      <c r="TWF13" s="21"/>
      <c r="TWG13" s="21"/>
      <c r="TWH13" s="21"/>
      <c r="TWI13" s="21"/>
      <c r="TWJ13" s="21"/>
      <c r="TWK13" s="21"/>
      <c r="TWL13" s="21"/>
      <c r="TWM13" s="21"/>
      <c r="TWN13" s="21"/>
      <c r="TWO13" s="21"/>
      <c r="TWP13" s="21"/>
      <c r="TWQ13" s="21"/>
      <c r="TWR13" s="21"/>
      <c r="TWS13" s="21"/>
      <c r="TWT13" s="21"/>
      <c r="TWU13" s="21"/>
      <c r="TWV13" s="21"/>
      <c r="TWW13" s="21"/>
      <c r="TWX13" s="21"/>
      <c r="TWY13" s="21"/>
      <c r="TWZ13" s="21"/>
      <c r="TXA13" s="21"/>
      <c r="TXB13" s="21"/>
      <c r="TXC13" s="21"/>
      <c r="TXD13" s="21"/>
      <c r="TXE13" s="21"/>
      <c r="TXF13" s="21"/>
      <c r="TXG13" s="21"/>
      <c r="TXH13" s="21"/>
      <c r="TXI13" s="21"/>
      <c r="TXJ13" s="21"/>
      <c r="TXK13" s="21"/>
      <c r="TXL13" s="21"/>
      <c r="TXM13" s="21"/>
      <c r="TXN13" s="21"/>
      <c r="TXO13" s="21"/>
      <c r="TXP13" s="21"/>
      <c r="TXQ13" s="21"/>
      <c r="TXR13" s="21"/>
      <c r="TXS13" s="21"/>
      <c r="TXT13" s="21"/>
      <c r="TXU13" s="21"/>
      <c r="TXV13" s="21"/>
      <c r="TXW13" s="21"/>
      <c r="TXX13" s="21"/>
      <c r="TXY13" s="21"/>
      <c r="TXZ13" s="21"/>
      <c r="TYA13" s="21"/>
      <c r="TYB13" s="21"/>
      <c r="TYC13" s="21"/>
      <c r="TYD13" s="21"/>
      <c r="TYE13" s="21"/>
      <c r="TYF13" s="21"/>
      <c r="TYG13" s="21"/>
      <c r="TYH13" s="21"/>
      <c r="TYI13" s="21"/>
      <c r="TYJ13" s="21"/>
      <c r="TYK13" s="21"/>
      <c r="TYL13" s="21"/>
      <c r="TYM13" s="21"/>
      <c r="TYN13" s="21"/>
      <c r="TYO13" s="21"/>
      <c r="TYP13" s="21"/>
      <c r="TYQ13" s="21"/>
      <c r="TYR13" s="21"/>
      <c r="TYS13" s="21"/>
      <c r="TYT13" s="21"/>
      <c r="TYU13" s="21"/>
      <c r="TYV13" s="21"/>
      <c r="TYW13" s="21"/>
      <c r="TYX13" s="21"/>
      <c r="TYY13" s="21"/>
      <c r="TYZ13" s="21"/>
      <c r="TZA13" s="21"/>
      <c r="TZB13" s="21"/>
      <c r="TZC13" s="21"/>
      <c r="TZD13" s="21"/>
      <c r="TZE13" s="21"/>
      <c r="TZF13" s="21"/>
      <c r="TZG13" s="21"/>
      <c r="TZH13" s="21"/>
      <c r="TZI13" s="21"/>
      <c r="TZJ13" s="21"/>
      <c r="TZK13" s="21"/>
      <c r="TZL13" s="21"/>
      <c r="TZM13" s="21"/>
      <c r="TZN13" s="21"/>
      <c r="TZO13" s="21"/>
      <c r="TZP13" s="21"/>
      <c r="TZQ13" s="21"/>
      <c r="TZR13" s="21"/>
      <c r="TZS13" s="21"/>
      <c r="TZT13" s="21"/>
      <c r="TZU13" s="21"/>
      <c r="TZV13" s="21"/>
      <c r="TZW13" s="21"/>
      <c r="TZX13" s="21"/>
      <c r="TZY13" s="21"/>
      <c r="TZZ13" s="21"/>
      <c r="UAA13" s="21"/>
      <c r="UAB13" s="21"/>
      <c r="UAC13" s="21"/>
      <c r="UAD13" s="21"/>
      <c r="UAE13" s="21"/>
      <c r="UAF13" s="21"/>
      <c r="UAG13" s="21"/>
      <c r="UAH13" s="21"/>
      <c r="UAI13" s="21"/>
      <c r="UAJ13" s="21"/>
      <c r="UAK13" s="21"/>
      <c r="UAL13" s="21"/>
      <c r="UAM13" s="21"/>
      <c r="UAN13" s="21"/>
      <c r="UAO13" s="21"/>
      <c r="UAP13" s="21"/>
      <c r="UAQ13" s="21"/>
      <c r="UAR13" s="21"/>
      <c r="UAS13" s="21"/>
      <c r="UAT13" s="21"/>
      <c r="UAU13" s="21"/>
      <c r="UAV13" s="21"/>
      <c r="UAW13" s="21"/>
      <c r="UAX13" s="21"/>
      <c r="UAY13" s="21"/>
      <c r="UAZ13" s="21"/>
      <c r="UBA13" s="21"/>
      <c r="UBB13" s="21"/>
      <c r="UBC13" s="21"/>
      <c r="UBD13" s="21"/>
      <c r="UBE13" s="21"/>
      <c r="UBF13" s="21"/>
      <c r="UBG13" s="21"/>
      <c r="UBH13" s="21"/>
      <c r="UBI13" s="21"/>
      <c r="UBJ13" s="21"/>
      <c r="UBK13" s="21"/>
      <c r="UBL13" s="21"/>
      <c r="UBM13" s="21"/>
      <c r="UBN13" s="21"/>
      <c r="UBO13" s="21"/>
      <c r="UBP13" s="21"/>
      <c r="UBQ13" s="21"/>
      <c r="UBR13" s="21"/>
      <c r="UBS13" s="21"/>
      <c r="UBT13" s="21"/>
      <c r="UBU13" s="21"/>
      <c r="UBV13" s="21"/>
      <c r="UBW13" s="21"/>
      <c r="UBX13" s="21"/>
      <c r="UBY13" s="21"/>
      <c r="UBZ13" s="21"/>
      <c r="UCA13" s="21"/>
      <c r="UCB13" s="21"/>
      <c r="UCC13" s="21"/>
      <c r="UCD13" s="21"/>
      <c r="UCE13" s="21"/>
      <c r="UCF13" s="21"/>
      <c r="UCG13" s="21"/>
      <c r="UCH13" s="21"/>
      <c r="UCI13" s="21"/>
      <c r="UCJ13" s="21"/>
      <c r="UCK13" s="21"/>
      <c r="UCL13" s="21"/>
      <c r="UCM13" s="21"/>
      <c r="UCN13" s="21"/>
      <c r="UCO13" s="21"/>
      <c r="UCP13" s="21"/>
      <c r="UCQ13" s="21"/>
      <c r="UCR13" s="21"/>
      <c r="UCS13" s="21"/>
      <c r="UCT13" s="21"/>
      <c r="UCU13" s="21"/>
      <c r="UCV13" s="21"/>
      <c r="UCW13" s="21"/>
      <c r="UCX13" s="21"/>
      <c r="UCY13" s="21"/>
      <c r="UCZ13" s="21"/>
      <c r="UDA13" s="21"/>
      <c r="UDB13" s="21"/>
      <c r="UDC13" s="21"/>
      <c r="UDD13" s="21"/>
      <c r="UDE13" s="21"/>
      <c r="UDF13" s="21"/>
      <c r="UDG13" s="21"/>
      <c r="UDH13" s="21"/>
      <c r="UDI13" s="21"/>
      <c r="UDJ13" s="21"/>
      <c r="UDK13" s="21"/>
      <c r="UDL13" s="21"/>
      <c r="UDM13" s="21"/>
      <c r="UDN13" s="21"/>
      <c r="UDO13" s="21"/>
      <c r="UDP13" s="21"/>
      <c r="UDQ13" s="21"/>
      <c r="UDR13" s="21"/>
      <c r="UDS13" s="21"/>
      <c r="UDT13" s="21"/>
      <c r="UDU13" s="21"/>
      <c r="UDV13" s="21"/>
      <c r="UDW13" s="21"/>
      <c r="UDX13" s="21"/>
      <c r="UDY13" s="21"/>
      <c r="UDZ13" s="21"/>
      <c r="UEA13" s="21"/>
      <c r="UEB13" s="21"/>
      <c r="UEC13" s="21"/>
      <c r="UED13" s="21"/>
      <c r="UEE13" s="21"/>
      <c r="UEF13" s="21"/>
      <c r="UEG13" s="21"/>
      <c r="UEH13" s="21"/>
      <c r="UEI13" s="21"/>
      <c r="UEJ13" s="21"/>
      <c r="UEK13" s="21"/>
      <c r="UEL13" s="21"/>
      <c r="UEM13" s="21"/>
      <c r="UEN13" s="21"/>
      <c r="UEO13" s="21"/>
      <c r="UEP13" s="21"/>
      <c r="UEQ13" s="21"/>
      <c r="UER13" s="21"/>
      <c r="UES13" s="21"/>
      <c r="UET13" s="21"/>
      <c r="UEU13" s="21"/>
      <c r="UEV13" s="21"/>
      <c r="UEW13" s="21"/>
      <c r="UEX13" s="21"/>
      <c r="UEY13" s="21"/>
      <c r="UEZ13" s="21"/>
      <c r="UFA13" s="21"/>
      <c r="UFB13" s="21"/>
      <c r="UFC13" s="21"/>
      <c r="UFD13" s="21"/>
      <c r="UFE13" s="21"/>
      <c r="UFF13" s="21"/>
      <c r="UFG13" s="21"/>
      <c r="UFH13" s="21"/>
      <c r="UFI13" s="21"/>
      <c r="UFJ13" s="21"/>
      <c r="UFK13" s="21"/>
      <c r="UFL13" s="21"/>
      <c r="UFM13" s="21"/>
      <c r="UFN13" s="21"/>
      <c r="UFO13" s="21"/>
      <c r="UFP13" s="21"/>
      <c r="UFQ13" s="21"/>
      <c r="UFR13" s="21"/>
      <c r="UFS13" s="21"/>
      <c r="UFT13" s="21"/>
      <c r="UFU13" s="21"/>
      <c r="UFV13" s="21"/>
      <c r="UFW13" s="21"/>
      <c r="UFX13" s="21"/>
      <c r="UFY13" s="21"/>
      <c r="UFZ13" s="21"/>
      <c r="UGA13" s="21"/>
      <c r="UGB13" s="21"/>
      <c r="UGC13" s="21"/>
      <c r="UGD13" s="21"/>
      <c r="UGE13" s="21"/>
      <c r="UGF13" s="21"/>
      <c r="UGG13" s="21"/>
      <c r="UGH13" s="21"/>
      <c r="UGI13" s="21"/>
      <c r="UGJ13" s="21"/>
      <c r="UGK13" s="21"/>
      <c r="UGL13" s="21"/>
      <c r="UGM13" s="21"/>
      <c r="UGN13" s="21"/>
      <c r="UGO13" s="21"/>
      <c r="UGP13" s="21"/>
      <c r="UGQ13" s="21"/>
      <c r="UGR13" s="21"/>
      <c r="UGS13" s="21"/>
      <c r="UGT13" s="21"/>
      <c r="UGU13" s="21"/>
      <c r="UGV13" s="21"/>
      <c r="UGW13" s="21"/>
      <c r="UGX13" s="21"/>
      <c r="UGY13" s="21"/>
      <c r="UGZ13" s="21"/>
      <c r="UHA13" s="21"/>
      <c r="UHB13" s="21"/>
      <c r="UHC13" s="21"/>
      <c r="UHD13" s="21"/>
      <c r="UHE13" s="21"/>
      <c r="UHF13" s="21"/>
      <c r="UHG13" s="21"/>
      <c r="UHH13" s="21"/>
      <c r="UHI13" s="21"/>
      <c r="UHJ13" s="21"/>
      <c r="UHK13" s="21"/>
      <c r="UHL13" s="21"/>
      <c r="UHM13" s="21"/>
      <c r="UHN13" s="21"/>
      <c r="UHO13" s="21"/>
      <c r="UHP13" s="21"/>
      <c r="UHQ13" s="21"/>
      <c r="UHR13" s="21"/>
      <c r="UHS13" s="21"/>
      <c r="UHT13" s="21"/>
      <c r="UHU13" s="21"/>
      <c r="UHV13" s="21"/>
      <c r="UHW13" s="21"/>
      <c r="UHX13" s="21"/>
      <c r="UHY13" s="21"/>
      <c r="UHZ13" s="21"/>
      <c r="UIA13" s="21"/>
      <c r="UIB13" s="21"/>
      <c r="UIC13" s="21"/>
      <c r="UID13" s="21"/>
      <c r="UIE13" s="21"/>
      <c r="UIF13" s="21"/>
      <c r="UIG13" s="21"/>
      <c r="UIH13" s="21"/>
      <c r="UII13" s="21"/>
      <c r="UIJ13" s="21"/>
      <c r="UIK13" s="21"/>
      <c r="UIL13" s="21"/>
      <c r="UIM13" s="21"/>
      <c r="UIN13" s="21"/>
      <c r="UIO13" s="21"/>
      <c r="UIP13" s="21"/>
      <c r="UIQ13" s="21"/>
      <c r="UIR13" s="21"/>
      <c r="UIS13" s="21"/>
      <c r="UIT13" s="21"/>
      <c r="UIU13" s="21"/>
      <c r="UIV13" s="21"/>
      <c r="UIW13" s="21"/>
      <c r="UIX13" s="21"/>
      <c r="UIY13" s="21"/>
      <c r="UIZ13" s="21"/>
      <c r="UJA13" s="21"/>
      <c r="UJB13" s="21"/>
      <c r="UJC13" s="21"/>
      <c r="UJD13" s="21"/>
      <c r="UJE13" s="21"/>
      <c r="UJF13" s="21"/>
      <c r="UJG13" s="21"/>
      <c r="UJH13" s="21"/>
      <c r="UJI13" s="21"/>
      <c r="UJJ13" s="21"/>
      <c r="UJK13" s="21"/>
      <c r="UJL13" s="21"/>
      <c r="UJM13" s="21"/>
      <c r="UJN13" s="21"/>
      <c r="UJO13" s="21"/>
      <c r="UJP13" s="21"/>
      <c r="UJQ13" s="21"/>
      <c r="UJR13" s="21"/>
      <c r="UJS13" s="21"/>
      <c r="UJT13" s="21"/>
      <c r="UJU13" s="21"/>
      <c r="UJV13" s="21"/>
      <c r="UJW13" s="21"/>
      <c r="UJX13" s="21"/>
      <c r="UJY13" s="21"/>
      <c r="UJZ13" s="21"/>
      <c r="UKA13" s="21"/>
      <c r="UKB13" s="21"/>
      <c r="UKC13" s="21"/>
      <c r="UKD13" s="21"/>
      <c r="UKE13" s="21"/>
      <c r="UKF13" s="21"/>
      <c r="UKG13" s="21"/>
      <c r="UKH13" s="21"/>
      <c r="UKI13" s="21"/>
      <c r="UKJ13" s="21"/>
      <c r="UKK13" s="21"/>
      <c r="UKL13" s="21"/>
      <c r="UKM13" s="21"/>
      <c r="UKN13" s="21"/>
      <c r="UKO13" s="21"/>
      <c r="UKP13" s="21"/>
      <c r="UKQ13" s="21"/>
      <c r="UKR13" s="21"/>
      <c r="UKS13" s="21"/>
      <c r="UKT13" s="21"/>
      <c r="UKU13" s="21"/>
      <c r="UKV13" s="21"/>
      <c r="UKW13" s="21"/>
      <c r="UKX13" s="21"/>
      <c r="UKY13" s="21"/>
      <c r="UKZ13" s="21"/>
      <c r="ULA13" s="21"/>
      <c r="ULB13" s="21"/>
      <c r="ULC13" s="21"/>
      <c r="ULD13" s="21"/>
      <c r="ULE13" s="21"/>
      <c r="ULF13" s="21"/>
      <c r="ULG13" s="21"/>
      <c r="ULH13" s="21"/>
      <c r="ULI13" s="21"/>
      <c r="ULJ13" s="21"/>
      <c r="ULK13" s="21"/>
      <c r="ULL13" s="21"/>
      <c r="ULM13" s="21"/>
      <c r="ULN13" s="21"/>
      <c r="ULO13" s="21"/>
      <c r="ULP13" s="21"/>
      <c r="ULQ13" s="21"/>
      <c r="ULR13" s="21"/>
      <c r="ULS13" s="21"/>
      <c r="ULT13" s="21"/>
      <c r="ULU13" s="21"/>
      <c r="ULV13" s="21"/>
      <c r="ULW13" s="21"/>
      <c r="ULX13" s="21"/>
      <c r="ULY13" s="21"/>
      <c r="ULZ13" s="21"/>
      <c r="UMA13" s="21"/>
      <c r="UMB13" s="21"/>
      <c r="UMC13" s="21"/>
      <c r="UMD13" s="21"/>
      <c r="UME13" s="21"/>
      <c r="UMF13" s="21"/>
      <c r="UMG13" s="21"/>
      <c r="UMH13" s="21"/>
      <c r="UMI13" s="21"/>
      <c r="UMJ13" s="21"/>
      <c r="UMK13" s="21"/>
      <c r="UML13" s="21"/>
      <c r="UMM13" s="21"/>
      <c r="UMN13" s="21"/>
      <c r="UMO13" s="21"/>
      <c r="UMP13" s="21"/>
      <c r="UMQ13" s="21"/>
      <c r="UMR13" s="21"/>
      <c r="UMS13" s="21"/>
      <c r="UMT13" s="21"/>
      <c r="UMU13" s="21"/>
      <c r="UMV13" s="21"/>
      <c r="UMW13" s="21"/>
      <c r="UMX13" s="21"/>
      <c r="UMY13" s="21"/>
      <c r="UMZ13" s="21"/>
      <c r="UNA13" s="21"/>
      <c r="UNB13" s="21"/>
      <c r="UNC13" s="21"/>
      <c r="UND13" s="21"/>
      <c r="UNE13" s="21"/>
      <c r="UNF13" s="21"/>
      <c r="UNG13" s="21"/>
      <c r="UNH13" s="21"/>
      <c r="UNI13" s="21"/>
      <c r="UNJ13" s="21"/>
      <c r="UNK13" s="21"/>
      <c r="UNL13" s="21"/>
      <c r="UNM13" s="21"/>
      <c r="UNN13" s="21"/>
      <c r="UNO13" s="21"/>
      <c r="UNP13" s="21"/>
      <c r="UNQ13" s="21"/>
      <c r="UNR13" s="21"/>
      <c r="UNS13" s="21"/>
      <c r="UNT13" s="21"/>
      <c r="UNU13" s="21"/>
      <c r="UNV13" s="21"/>
      <c r="UNW13" s="21"/>
      <c r="UNX13" s="21"/>
      <c r="UNY13" s="21"/>
      <c r="UNZ13" s="21"/>
      <c r="UOA13" s="21"/>
      <c r="UOB13" s="21"/>
      <c r="UOC13" s="21"/>
      <c r="UOD13" s="21"/>
      <c r="UOE13" s="21"/>
      <c r="UOF13" s="21"/>
      <c r="UOG13" s="21"/>
      <c r="UOH13" s="21"/>
      <c r="UOI13" s="21"/>
      <c r="UOJ13" s="21"/>
      <c r="UOK13" s="21"/>
      <c r="UOL13" s="21"/>
      <c r="UOM13" s="21"/>
      <c r="UON13" s="21"/>
      <c r="UOO13" s="21"/>
      <c r="UOP13" s="21"/>
      <c r="UOQ13" s="21"/>
      <c r="UOR13" s="21"/>
      <c r="UOS13" s="21"/>
      <c r="UOT13" s="21"/>
      <c r="UOU13" s="21"/>
      <c r="UOV13" s="21"/>
      <c r="UOW13" s="21"/>
      <c r="UOX13" s="21"/>
      <c r="UOY13" s="21"/>
      <c r="UOZ13" s="21"/>
      <c r="UPA13" s="21"/>
      <c r="UPB13" s="21"/>
      <c r="UPC13" s="21"/>
      <c r="UPD13" s="21"/>
      <c r="UPE13" s="21"/>
      <c r="UPF13" s="21"/>
      <c r="UPG13" s="21"/>
      <c r="UPH13" s="21"/>
      <c r="UPI13" s="21"/>
      <c r="UPJ13" s="21"/>
      <c r="UPK13" s="21"/>
      <c r="UPL13" s="21"/>
      <c r="UPM13" s="21"/>
      <c r="UPN13" s="21"/>
      <c r="UPO13" s="21"/>
      <c r="UPP13" s="21"/>
      <c r="UPQ13" s="21"/>
      <c r="UPR13" s="21"/>
      <c r="UPS13" s="21"/>
      <c r="UPT13" s="21"/>
      <c r="UPU13" s="21"/>
      <c r="UPV13" s="21"/>
      <c r="UPW13" s="21"/>
      <c r="UPX13" s="21"/>
      <c r="UPY13" s="21"/>
      <c r="UPZ13" s="21"/>
      <c r="UQA13" s="21"/>
      <c r="UQB13" s="21"/>
      <c r="UQC13" s="21"/>
      <c r="UQD13" s="21"/>
      <c r="UQE13" s="21"/>
      <c r="UQF13" s="21"/>
      <c r="UQG13" s="21"/>
      <c r="UQH13" s="21"/>
      <c r="UQI13" s="21"/>
      <c r="UQJ13" s="21"/>
      <c r="UQK13" s="21"/>
      <c r="UQL13" s="21"/>
      <c r="UQM13" s="21"/>
      <c r="UQN13" s="21"/>
      <c r="UQO13" s="21"/>
      <c r="UQP13" s="21"/>
      <c r="UQQ13" s="21"/>
      <c r="UQR13" s="21"/>
      <c r="UQS13" s="21"/>
      <c r="UQT13" s="21"/>
      <c r="UQU13" s="21"/>
      <c r="UQV13" s="21"/>
      <c r="UQW13" s="21"/>
      <c r="UQX13" s="21"/>
      <c r="UQY13" s="21"/>
      <c r="UQZ13" s="21"/>
      <c r="URA13" s="21"/>
      <c r="URB13" s="21"/>
      <c r="URC13" s="21"/>
      <c r="URD13" s="21"/>
      <c r="URE13" s="21"/>
      <c r="URF13" s="21"/>
      <c r="URG13" s="21"/>
      <c r="URH13" s="21"/>
      <c r="URI13" s="21"/>
      <c r="URJ13" s="21"/>
      <c r="URK13" s="21"/>
      <c r="URL13" s="21"/>
      <c r="URM13" s="21"/>
      <c r="URN13" s="21"/>
      <c r="URO13" s="21"/>
      <c r="URP13" s="21"/>
      <c r="URQ13" s="21"/>
      <c r="URR13" s="21"/>
      <c r="URS13" s="21"/>
      <c r="URT13" s="21"/>
      <c r="URU13" s="21"/>
      <c r="URV13" s="21"/>
      <c r="URW13" s="21"/>
      <c r="URX13" s="21"/>
      <c r="URY13" s="21"/>
      <c r="URZ13" s="21"/>
      <c r="USA13" s="21"/>
      <c r="USB13" s="21"/>
      <c r="USC13" s="21"/>
      <c r="USD13" s="21"/>
      <c r="USE13" s="21"/>
      <c r="USF13" s="21"/>
      <c r="USG13" s="21"/>
      <c r="USH13" s="21"/>
      <c r="USI13" s="21"/>
      <c r="USJ13" s="21"/>
      <c r="USK13" s="21"/>
      <c r="USL13" s="21"/>
      <c r="USM13" s="21"/>
      <c r="USN13" s="21"/>
      <c r="USO13" s="21"/>
      <c r="USP13" s="21"/>
      <c r="USQ13" s="21"/>
      <c r="USR13" s="21"/>
      <c r="USS13" s="21"/>
      <c r="UST13" s="21"/>
      <c r="USU13" s="21"/>
      <c r="USV13" s="21"/>
      <c r="USW13" s="21"/>
      <c r="USX13" s="21"/>
      <c r="USY13" s="21"/>
      <c r="USZ13" s="21"/>
      <c r="UTA13" s="21"/>
      <c r="UTB13" s="21"/>
      <c r="UTC13" s="21"/>
      <c r="UTD13" s="21"/>
      <c r="UTE13" s="21"/>
      <c r="UTF13" s="21"/>
      <c r="UTG13" s="21"/>
      <c r="UTH13" s="21"/>
      <c r="UTI13" s="21"/>
      <c r="UTJ13" s="21"/>
      <c r="UTK13" s="21"/>
      <c r="UTL13" s="21"/>
      <c r="UTM13" s="21"/>
      <c r="UTN13" s="21"/>
      <c r="UTO13" s="21"/>
      <c r="UTP13" s="21"/>
      <c r="UTQ13" s="21"/>
      <c r="UTR13" s="21"/>
      <c r="UTS13" s="21"/>
      <c r="UTT13" s="21"/>
      <c r="UTU13" s="21"/>
      <c r="UTV13" s="21"/>
      <c r="UTW13" s="21"/>
      <c r="UTX13" s="21"/>
      <c r="UTY13" s="21"/>
      <c r="UTZ13" s="21"/>
      <c r="UUA13" s="21"/>
      <c r="UUB13" s="21"/>
      <c r="UUC13" s="21"/>
      <c r="UUD13" s="21"/>
      <c r="UUE13" s="21"/>
      <c r="UUF13" s="21"/>
      <c r="UUG13" s="21"/>
      <c r="UUH13" s="21"/>
      <c r="UUI13" s="21"/>
      <c r="UUJ13" s="21"/>
      <c r="UUK13" s="21"/>
      <c r="UUL13" s="21"/>
      <c r="UUM13" s="21"/>
      <c r="UUN13" s="21"/>
      <c r="UUO13" s="21"/>
      <c r="UUP13" s="21"/>
      <c r="UUQ13" s="21"/>
      <c r="UUR13" s="21"/>
      <c r="UUS13" s="21"/>
      <c r="UUT13" s="21"/>
      <c r="UUU13" s="21"/>
      <c r="UUV13" s="21"/>
      <c r="UUW13" s="21"/>
      <c r="UUX13" s="21"/>
      <c r="UUY13" s="21"/>
      <c r="UUZ13" s="21"/>
      <c r="UVA13" s="21"/>
      <c r="UVB13" s="21"/>
      <c r="UVC13" s="21"/>
      <c r="UVD13" s="21"/>
      <c r="UVE13" s="21"/>
      <c r="UVF13" s="21"/>
      <c r="UVG13" s="21"/>
      <c r="UVH13" s="21"/>
      <c r="UVI13" s="21"/>
      <c r="UVJ13" s="21"/>
      <c r="UVK13" s="21"/>
      <c r="UVL13" s="21"/>
      <c r="UVM13" s="21"/>
      <c r="UVN13" s="21"/>
      <c r="UVO13" s="21"/>
      <c r="UVP13" s="21"/>
      <c r="UVQ13" s="21"/>
      <c r="UVR13" s="21"/>
      <c r="UVS13" s="21"/>
      <c r="UVT13" s="21"/>
      <c r="UVU13" s="21"/>
      <c r="UVV13" s="21"/>
      <c r="UVW13" s="21"/>
      <c r="UVX13" s="21"/>
      <c r="UVY13" s="21"/>
      <c r="UVZ13" s="21"/>
      <c r="UWA13" s="21"/>
      <c r="UWB13" s="21"/>
      <c r="UWC13" s="21"/>
      <c r="UWD13" s="21"/>
      <c r="UWE13" s="21"/>
      <c r="UWF13" s="21"/>
      <c r="UWG13" s="21"/>
      <c r="UWH13" s="21"/>
      <c r="UWI13" s="21"/>
      <c r="UWJ13" s="21"/>
      <c r="UWK13" s="21"/>
      <c r="UWL13" s="21"/>
      <c r="UWM13" s="21"/>
      <c r="UWN13" s="21"/>
      <c r="UWO13" s="21"/>
      <c r="UWP13" s="21"/>
      <c r="UWQ13" s="21"/>
      <c r="UWR13" s="21"/>
      <c r="UWS13" s="21"/>
      <c r="UWT13" s="21"/>
      <c r="UWU13" s="21"/>
      <c r="UWV13" s="21"/>
      <c r="UWW13" s="21"/>
      <c r="UWX13" s="21"/>
      <c r="UWY13" s="21"/>
      <c r="UWZ13" s="21"/>
      <c r="UXA13" s="21"/>
      <c r="UXB13" s="21"/>
      <c r="UXC13" s="21"/>
      <c r="UXD13" s="21"/>
      <c r="UXE13" s="21"/>
      <c r="UXF13" s="21"/>
      <c r="UXG13" s="21"/>
      <c r="UXH13" s="21"/>
      <c r="UXI13" s="21"/>
      <c r="UXJ13" s="21"/>
      <c r="UXK13" s="21"/>
      <c r="UXL13" s="21"/>
      <c r="UXM13" s="21"/>
      <c r="UXN13" s="21"/>
      <c r="UXO13" s="21"/>
      <c r="UXP13" s="21"/>
      <c r="UXQ13" s="21"/>
      <c r="UXR13" s="21"/>
      <c r="UXS13" s="21"/>
      <c r="UXT13" s="21"/>
      <c r="UXU13" s="21"/>
      <c r="UXV13" s="21"/>
      <c r="UXW13" s="21"/>
      <c r="UXX13" s="21"/>
      <c r="UXY13" s="21"/>
      <c r="UXZ13" s="21"/>
      <c r="UYA13" s="21"/>
      <c r="UYB13" s="21"/>
      <c r="UYC13" s="21"/>
      <c r="UYD13" s="21"/>
      <c r="UYE13" s="21"/>
      <c r="UYF13" s="21"/>
      <c r="UYG13" s="21"/>
      <c r="UYH13" s="21"/>
      <c r="UYI13" s="21"/>
      <c r="UYJ13" s="21"/>
      <c r="UYK13" s="21"/>
      <c r="UYL13" s="21"/>
      <c r="UYM13" s="21"/>
      <c r="UYN13" s="21"/>
      <c r="UYO13" s="21"/>
      <c r="UYP13" s="21"/>
      <c r="UYQ13" s="21"/>
      <c r="UYR13" s="21"/>
      <c r="UYS13" s="21"/>
      <c r="UYT13" s="21"/>
      <c r="UYU13" s="21"/>
      <c r="UYV13" s="21"/>
      <c r="UYW13" s="21"/>
      <c r="UYX13" s="21"/>
      <c r="UYY13" s="21"/>
      <c r="UYZ13" s="21"/>
      <c r="UZA13" s="21"/>
      <c r="UZB13" s="21"/>
      <c r="UZC13" s="21"/>
      <c r="UZD13" s="21"/>
      <c r="UZE13" s="21"/>
      <c r="UZF13" s="21"/>
      <c r="UZG13" s="21"/>
      <c r="UZH13" s="21"/>
      <c r="UZI13" s="21"/>
      <c r="UZJ13" s="21"/>
      <c r="UZK13" s="21"/>
      <c r="UZL13" s="21"/>
      <c r="UZM13" s="21"/>
      <c r="UZN13" s="21"/>
      <c r="UZO13" s="21"/>
      <c r="UZP13" s="21"/>
      <c r="UZQ13" s="21"/>
      <c r="UZR13" s="21"/>
      <c r="UZS13" s="21"/>
      <c r="UZT13" s="21"/>
      <c r="UZU13" s="21"/>
      <c r="UZV13" s="21"/>
      <c r="UZW13" s="21"/>
      <c r="UZX13" s="21"/>
      <c r="UZY13" s="21"/>
      <c r="UZZ13" s="21"/>
      <c r="VAA13" s="21"/>
      <c r="VAB13" s="21"/>
      <c r="VAC13" s="21"/>
      <c r="VAD13" s="21"/>
      <c r="VAE13" s="21"/>
      <c r="VAF13" s="21"/>
      <c r="VAG13" s="21"/>
      <c r="VAH13" s="21"/>
      <c r="VAI13" s="21"/>
      <c r="VAJ13" s="21"/>
      <c r="VAK13" s="21"/>
      <c r="VAL13" s="21"/>
      <c r="VAM13" s="21"/>
      <c r="VAN13" s="21"/>
      <c r="VAO13" s="21"/>
      <c r="VAP13" s="21"/>
      <c r="VAQ13" s="21"/>
      <c r="VAR13" s="21"/>
      <c r="VAS13" s="21"/>
      <c r="VAT13" s="21"/>
      <c r="VAU13" s="21"/>
      <c r="VAV13" s="21"/>
      <c r="VAW13" s="21"/>
      <c r="VAX13" s="21"/>
      <c r="VAY13" s="21"/>
      <c r="VAZ13" s="21"/>
      <c r="VBA13" s="21"/>
      <c r="VBB13" s="21"/>
      <c r="VBC13" s="21"/>
      <c r="VBD13" s="21"/>
      <c r="VBE13" s="21"/>
      <c r="VBF13" s="21"/>
      <c r="VBG13" s="21"/>
      <c r="VBH13" s="21"/>
      <c r="VBI13" s="21"/>
      <c r="VBJ13" s="21"/>
      <c r="VBK13" s="21"/>
      <c r="VBL13" s="21"/>
      <c r="VBM13" s="21"/>
      <c r="VBN13" s="21"/>
      <c r="VBO13" s="21"/>
      <c r="VBP13" s="21"/>
      <c r="VBQ13" s="21"/>
      <c r="VBR13" s="21"/>
      <c r="VBS13" s="21"/>
      <c r="VBT13" s="21"/>
      <c r="VBU13" s="21"/>
      <c r="VBV13" s="21"/>
      <c r="VBW13" s="21"/>
      <c r="VBX13" s="21"/>
      <c r="VBY13" s="21"/>
      <c r="VBZ13" s="21"/>
      <c r="VCA13" s="21"/>
      <c r="VCB13" s="21"/>
      <c r="VCC13" s="21"/>
      <c r="VCD13" s="21"/>
      <c r="VCE13" s="21"/>
      <c r="VCF13" s="21"/>
      <c r="VCG13" s="21"/>
      <c r="VCH13" s="21"/>
      <c r="VCI13" s="21"/>
      <c r="VCJ13" s="21"/>
      <c r="VCK13" s="21"/>
      <c r="VCL13" s="21"/>
      <c r="VCM13" s="21"/>
      <c r="VCN13" s="21"/>
      <c r="VCO13" s="21"/>
      <c r="VCP13" s="21"/>
      <c r="VCQ13" s="21"/>
      <c r="VCR13" s="21"/>
      <c r="VCS13" s="21"/>
      <c r="VCT13" s="21"/>
      <c r="VCU13" s="21"/>
      <c r="VCV13" s="21"/>
      <c r="VCW13" s="21"/>
      <c r="VCX13" s="21"/>
      <c r="VCY13" s="21"/>
      <c r="VCZ13" s="21"/>
      <c r="VDA13" s="21"/>
      <c r="VDB13" s="21"/>
      <c r="VDC13" s="21"/>
      <c r="VDD13" s="21"/>
      <c r="VDE13" s="21"/>
      <c r="VDF13" s="21"/>
      <c r="VDG13" s="21"/>
      <c r="VDH13" s="21"/>
      <c r="VDI13" s="21"/>
      <c r="VDJ13" s="21"/>
      <c r="VDK13" s="21"/>
      <c r="VDL13" s="21"/>
      <c r="VDM13" s="21"/>
      <c r="VDN13" s="21"/>
      <c r="VDO13" s="21"/>
      <c r="VDP13" s="21"/>
      <c r="VDQ13" s="21"/>
      <c r="VDR13" s="21"/>
      <c r="VDS13" s="21"/>
      <c r="VDT13" s="21"/>
      <c r="VDU13" s="21"/>
      <c r="VDV13" s="21"/>
      <c r="VDW13" s="21"/>
      <c r="VDX13" s="21"/>
      <c r="VDY13" s="21"/>
      <c r="VDZ13" s="21"/>
      <c r="VEA13" s="21"/>
      <c r="VEB13" s="21"/>
      <c r="VEC13" s="21"/>
      <c r="VED13" s="21"/>
      <c r="VEE13" s="21"/>
      <c r="VEF13" s="21"/>
      <c r="VEG13" s="21"/>
      <c r="VEH13" s="21"/>
      <c r="VEI13" s="21"/>
      <c r="VEJ13" s="21"/>
      <c r="VEK13" s="21"/>
      <c r="VEL13" s="21"/>
      <c r="VEM13" s="21"/>
      <c r="VEN13" s="21"/>
      <c r="VEO13" s="21"/>
      <c r="VEP13" s="21"/>
      <c r="VEQ13" s="21"/>
      <c r="VER13" s="21"/>
      <c r="VES13" s="21"/>
      <c r="VET13" s="21"/>
      <c r="VEU13" s="21"/>
      <c r="VEV13" s="21"/>
      <c r="VEW13" s="21"/>
      <c r="VEX13" s="21"/>
      <c r="VEY13" s="21"/>
      <c r="VEZ13" s="21"/>
      <c r="VFA13" s="21"/>
      <c r="VFB13" s="21"/>
      <c r="VFC13" s="21"/>
      <c r="VFD13" s="21"/>
      <c r="VFE13" s="21"/>
      <c r="VFF13" s="21"/>
      <c r="VFG13" s="21"/>
      <c r="VFH13" s="21"/>
      <c r="VFI13" s="21"/>
      <c r="VFJ13" s="21"/>
      <c r="VFK13" s="21"/>
      <c r="VFL13" s="21"/>
      <c r="VFM13" s="21"/>
      <c r="VFN13" s="21"/>
      <c r="VFO13" s="21"/>
      <c r="VFP13" s="21"/>
      <c r="VFQ13" s="21"/>
      <c r="VFR13" s="21"/>
      <c r="VFS13" s="21"/>
      <c r="VFT13" s="21"/>
      <c r="VFU13" s="21"/>
      <c r="VFV13" s="21"/>
      <c r="VFW13" s="21"/>
      <c r="VFX13" s="21"/>
      <c r="VFY13" s="21"/>
      <c r="VFZ13" s="21"/>
      <c r="VGA13" s="21"/>
      <c r="VGB13" s="21"/>
      <c r="VGC13" s="21"/>
      <c r="VGD13" s="21"/>
      <c r="VGE13" s="21"/>
      <c r="VGF13" s="21"/>
      <c r="VGG13" s="21"/>
      <c r="VGH13" s="21"/>
      <c r="VGI13" s="21"/>
      <c r="VGJ13" s="21"/>
      <c r="VGK13" s="21"/>
      <c r="VGL13" s="21"/>
      <c r="VGM13" s="21"/>
      <c r="VGN13" s="21"/>
      <c r="VGO13" s="21"/>
      <c r="VGP13" s="21"/>
      <c r="VGQ13" s="21"/>
      <c r="VGR13" s="21"/>
      <c r="VGS13" s="21"/>
      <c r="VGT13" s="21"/>
      <c r="VGU13" s="21"/>
      <c r="VGV13" s="21"/>
      <c r="VGW13" s="21"/>
      <c r="VGX13" s="21"/>
      <c r="VGY13" s="21"/>
      <c r="VGZ13" s="21"/>
      <c r="VHA13" s="21"/>
      <c r="VHB13" s="21"/>
      <c r="VHC13" s="21"/>
      <c r="VHD13" s="21"/>
      <c r="VHE13" s="21"/>
      <c r="VHF13" s="21"/>
      <c r="VHG13" s="21"/>
      <c r="VHH13" s="21"/>
      <c r="VHI13" s="21"/>
      <c r="VHJ13" s="21"/>
      <c r="VHK13" s="21"/>
      <c r="VHL13" s="21"/>
      <c r="VHM13" s="21"/>
      <c r="VHN13" s="21"/>
      <c r="VHO13" s="21"/>
      <c r="VHP13" s="21"/>
      <c r="VHQ13" s="21"/>
      <c r="VHR13" s="21"/>
      <c r="VHS13" s="21"/>
      <c r="VHT13" s="21"/>
      <c r="VHU13" s="21"/>
      <c r="VHV13" s="21"/>
      <c r="VHW13" s="21"/>
      <c r="VHX13" s="21"/>
      <c r="VHY13" s="21"/>
      <c r="VHZ13" s="21"/>
      <c r="VIA13" s="21"/>
      <c r="VIB13" s="21"/>
      <c r="VIC13" s="21"/>
      <c r="VID13" s="21"/>
      <c r="VIE13" s="21"/>
      <c r="VIF13" s="21"/>
      <c r="VIG13" s="21"/>
      <c r="VIH13" s="21"/>
      <c r="VII13" s="21"/>
      <c r="VIJ13" s="21"/>
      <c r="VIK13" s="21"/>
      <c r="VIL13" s="21"/>
      <c r="VIM13" s="21"/>
      <c r="VIN13" s="21"/>
      <c r="VIO13" s="21"/>
      <c r="VIP13" s="21"/>
      <c r="VIQ13" s="21"/>
      <c r="VIR13" s="21"/>
      <c r="VIS13" s="21"/>
      <c r="VIT13" s="21"/>
      <c r="VIU13" s="21"/>
      <c r="VIV13" s="21"/>
      <c r="VIW13" s="21"/>
      <c r="VIX13" s="21"/>
      <c r="VIY13" s="21"/>
      <c r="VIZ13" s="21"/>
      <c r="VJA13" s="21"/>
      <c r="VJB13" s="21"/>
      <c r="VJC13" s="21"/>
      <c r="VJD13" s="21"/>
      <c r="VJE13" s="21"/>
      <c r="VJF13" s="21"/>
      <c r="VJG13" s="21"/>
      <c r="VJH13" s="21"/>
      <c r="VJI13" s="21"/>
      <c r="VJJ13" s="21"/>
      <c r="VJK13" s="21"/>
      <c r="VJL13" s="21"/>
      <c r="VJM13" s="21"/>
      <c r="VJN13" s="21"/>
      <c r="VJO13" s="21"/>
      <c r="VJP13" s="21"/>
      <c r="VJQ13" s="21"/>
      <c r="VJR13" s="21"/>
      <c r="VJS13" s="21"/>
      <c r="VJT13" s="21"/>
      <c r="VJU13" s="21"/>
      <c r="VJV13" s="21"/>
      <c r="VJW13" s="21"/>
      <c r="VJX13" s="21"/>
      <c r="VJY13" s="21"/>
      <c r="VJZ13" s="21"/>
      <c r="VKA13" s="21"/>
      <c r="VKB13" s="21"/>
      <c r="VKC13" s="21"/>
      <c r="VKD13" s="21"/>
      <c r="VKE13" s="21"/>
      <c r="VKF13" s="21"/>
      <c r="VKG13" s="21"/>
      <c r="VKH13" s="21"/>
      <c r="VKI13" s="21"/>
      <c r="VKJ13" s="21"/>
      <c r="VKK13" s="21"/>
      <c r="VKL13" s="21"/>
      <c r="VKM13" s="21"/>
      <c r="VKN13" s="21"/>
      <c r="VKO13" s="21"/>
      <c r="VKP13" s="21"/>
      <c r="VKQ13" s="21"/>
      <c r="VKR13" s="21"/>
      <c r="VKS13" s="21"/>
      <c r="VKT13" s="21"/>
      <c r="VKU13" s="21"/>
      <c r="VKV13" s="21"/>
      <c r="VKW13" s="21"/>
      <c r="VKX13" s="21"/>
      <c r="VKY13" s="21"/>
      <c r="VKZ13" s="21"/>
      <c r="VLA13" s="21"/>
      <c r="VLB13" s="21"/>
      <c r="VLC13" s="21"/>
      <c r="VLD13" s="21"/>
      <c r="VLE13" s="21"/>
      <c r="VLF13" s="21"/>
      <c r="VLG13" s="21"/>
      <c r="VLH13" s="21"/>
      <c r="VLI13" s="21"/>
      <c r="VLJ13" s="21"/>
      <c r="VLK13" s="21"/>
      <c r="VLL13" s="21"/>
      <c r="VLM13" s="21"/>
      <c r="VLN13" s="21"/>
      <c r="VLO13" s="21"/>
      <c r="VLP13" s="21"/>
      <c r="VLQ13" s="21"/>
      <c r="VLR13" s="21"/>
      <c r="VLS13" s="21"/>
      <c r="VLT13" s="21"/>
      <c r="VLU13" s="21"/>
      <c r="VLV13" s="21"/>
      <c r="VLW13" s="21"/>
      <c r="VLX13" s="21"/>
      <c r="VLY13" s="21"/>
      <c r="VLZ13" s="21"/>
      <c r="VMA13" s="21"/>
      <c r="VMB13" s="21"/>
      <c r="VMC13" s="21"/>
      <c r="VMD13" s="21"/>
      <c r="VME13" s="21"/>
      <c r="VMF13" s="21"/>
      <c r="VMG13" s="21"/>
      <c r="VMH13" s="21"/>
      <c r="VMI13" s="21"/>
      <c r="VMJ13" s="21"/>
      <c r="VMK13" s="21"/>
      <c r="VML13" s="21"/>
      <c r="VMM13" s="21"/>
      <c r="VMN13" s="21"/>
      <c r="VMO13" s="21"/>
      <c r="VMP13" s="21"/>
      <c r="VMQ13" s="21"/>
      <c r="VMR13" s="21"/>
      <c r="VMS13" s="21"/>
      <c r="VMT13" s="21"/>
      <c r="VMU13" s="21"/>
      <c r="VMV13" s="21"/>
      <c r="VMW13" s="21"/>
      <c r="VMX13" s="21"/>
      <c r="VMY13" s="21"/>
      <c r="VMZ13" s="21"/>
      <c r="VNA13" s="21"/>
      <c r="VNB13" s="21"/>
      <c r="VNC13" s="21"/>
      <c r="VND13" s="21"/>
      <c r="VNE13" s="21"/>
      <c r="VNF13" s="21"/>
      <c r="VNG13" s="21"/>
      <c r="VNH13" s="21"/>
      <c r="VNI13" s="21"/>
      <c r="VNJ13" s="21"/>
      <c r="VNK13" s="21"/>
      <c r="VNL13" s="21"/>
      <c r="VNM13" s="21"/>
      <c r="VNN13" s="21"/>
      <c r="VNO13" s="21"/>
      <c r="VNP13" s="21"/>
      <c r="VNQ13" s="21"/>
      <c r="VNR13" s="21"/>
      <c r="VNS13" s="21"/>
      <c r="VNT13" s="21"/>
      <c r="VNU13" s="21"/>
      <c r="VNV13" s="21"/>
      <c r="VNW13" s="21"/>
      <c r="VNX13" s="21"/>
      <c r="VNY13" s="21"/>
      <c r="VNZ13" s="21"/>
      <c r="VOA13" s="21"/>
      <c r="VOB13" s="21"/>
      <c r="VOC13" s="21"/>
      <c r="VOD13" s="21"/>
      <c r="VOE13" s="21"/>
      <c r="VOF13" s="21"/>
      <c r="VOG13" s="21"/>
      <c r="VOH13" s="21"/>
      <c r="VOI13" s="21"/>
      <c r="VOJ13" s="21"/>
      <c r="VOK13" s="21"/>
      <c r="VOL13" s="21"/>
      <c r="VOM13" s="21"/>
      <c r="VON13" s="21"/>
      <c r="VOO13" s="21"/>
      <c r="VOP13" s="21"/>
      <c r="VOQ13" s="21"/>
      <c r="VOR13" s="21"/>
      <c r="VOS13" s="21"/>
      <c r="VOT13" s="21"/>
      <c r="VOU13" s="21"/>
      <c r="VOV13" s="21"/>
      <c r="VOW13" s="21"/>
      <c r="VOX13" s="21"/>
      <c r="VOY13" s="21"/>
      <c r="VOZ13" s="21"/>
      <c r="VPA13" s="21"/>
      <c r="VPB13" s="21"/>
      <c r="VPC13" s="21"/>
      <c r="VPD13" s="21"/>
      <c r="VPE13" s="21"/>
      <c r="VPF13" s="21"/>
      <c r="VPG13" s="21"/>
      <c r="VPH13" s="21"/>
      <c r="VPI13" s="21"/>
      <c r="VPJ13" s="21"/>
      <c r="VPK13" s="21"/>
      <c r="VPL13" s="21"/>
      <c r="VPM13" s="21"/>
      <c r="VPN13" s="21"/>
      <c r="VPO13" s="21"/>
      <c r="VPP13" s="21"/>
      <c r="VPQ13" s="21"/>
      <c r="VPR13" s="21"/>
      <c r="VPS13" s="21"/>
      <c r="VPT13" s="21"/>
      <c r="VPU13" s="21"/>
      <c r="VPV13" s="21"/>
      <c r="VPW13" s="21"/>
      <c r="VPX13" s="21"/>
      <c r="VPY13" s="21"/>
      <c r="VPZ13" s="21"/>
      <c r="VQA13" s="21"/>
      <c r="VQB13" s="21"/>
      <c r="VQC13" s="21"/>
      <c r="VQD13" s="21"/>
      <c r="VQE13" s="21"/>
      <c r="VQF13" s="21"/>
      <c r="VQG13" s="21"/>
      <c r="VQH13" s="21"/>
      <c r="VQI13" s="21"/>
      <c r="VQJ13" s="21"/>
      <c r="VQK13" s="21"/>
      <c r="VQL13" s="21"/>
      <c r="VQM13" s="21"/>
      <c r="VQN13" s="21"/>
      <c r="VQO13" s="21"/>
      <c r="VQP13" s="21"/>
      <c r="VQQ13" s="21"/>
      <c r="VQR13" s="21"/>
      <c r="VQS13" s="21"/>
      <c r="VQT13" s="21"/>
      <c r="VQU13" s="21"/>
      <c r="VQV13" s="21"/>
      <c r="VQW13" s="21"/>
      <c r="VQX13" s="21"/>
      <c r="VQY13" s="21"/>
      <c r="VQZ13" s="21"/>
      <c r="VRA13" s="21"/>
      <c r="VRB13" s="21"/>
      <c r="VRC13" s="21"/>
      <c r="VRD13" s="21"/>
      <c r="VRE13" s="21"/>
      <c r="VRF13" s="21"/>
      <c r="VRG13" s="21"/>
      <c r="VRH13" s="21"/>
      <c r="VRI13" s="21"/>
      <c r="VRJ13" s="21"/>
      <c r="VRK13" s="21"/>
      <c r="VRL13" s="21"/>
      <c r="VRM13" s="21"/>
      <c r="VRN13" s="21"/>
      <c r="VRO13" s="21"/>
      <c r="VRP13" s="21"/>
      <c r="VRQ13" s="21"/>
      <c r="VRR13" s="21"/>
      <c r="VRS13" s="21"/>
      <c r="VRT13" s="21"/>
      <c r="VRU13" s="21"/>
      <c r="VRV13" s="21"/>
      <c r="VRW13" s="21"/>
      <c r="VRX13" s="21"/>
      <c r="VRY13" s="21"/>
      <c r="VRZ13" s="21"/>
      <c r="VSA13" s="21"/>
      <c r="VSB13" s="21"/>
      <c r="VSC13" s="21"/>
      <c r="VSD13" s="21"/>
      <c r="VSE13" s="21"/>
      <c r="VSF13" s="21"/>
      <c r="VSG13" s="21"/>
      <c r="VSH13" s="21"/>
      <c r="VSI13" s="21"/>
      <c r="VSJ13" s="21"/>
      <c r="VSK13" s="21"/>
      <c r="VSL13" s="21"/>
      <c r="VSM13" s="21"/>
      <c r="VSN13" s="21"/>
      <c r="VSO13" s="21"/>
      <c r="VSP13" s="21"/>
      <c r="VSQ13" s="21"/>
      <c r="VSR13" s="21"/>
      <c r="VSS13" s="21"/>
      <c r="VST13" s="21"/>
      <c r="VSU13" s="21"/>
      <c r="VSV13" s="21"/>
      <c r="VSW13" s="21"/>
      <c r="VSX13" s="21"/>
      <c r="VSY13" s="21"/>
      <c r="VSZ13" s="21"/>
      <c r="VTA13" s="21"/>
      <c r="VTB13" s="21"/>
      <c r="VTC13" s="21"/>
      <c r="VTD13" s="21"/>
      <c r="VTE13" s="21"/>
      <c r="VTF13" s="21"/>
      <c r="VTG13" s="21"/>
      <c r="VTH13" s="21"/>
      <c r="VTI13" s="21"/>
      <c r="VTJ13" s="21"/>
      <c r="VTK13" s="21"/>
      <c r="VTL13" s="21"/>
      <c r="VTM13" s="21"/>
      <c r="VTN13" s="21"/>
      <c r="VTO13" s="21"/>
      <c r="VTP13" s="21"/>
      <c r="VTQ13" s="21"/>
      <c r="VTR13" s="21"/>
      <c r="VTS13" s="21"/>
      <c r="VTT13" s="21"/>
      <c r="VTU13" s="21"/>
      <c r="VTV13" s="21"/>
      <c r="VTW13" s="21"/>
      <c r="VTX13" s="21"/>
      <c r="VTY13" s="21"/>
      <c r="VTZ13" s="21"/>
      <c r="VUA13" s="21"/>
      <c r="VUB13" s="21"/>
      <c r="VUC13" s="21"/>
      <c r="VUD13" s="21"/>
      <c r="VUE13" s="21"/>
      <c r="VUF13" s="21"/>
      <c r="VUG13" s="21"/>
      <c r="VUH13" s="21"/>
      <c r="VUI13" s="21"/>
      <c r="VUJ13" s="21"/>
      <c r="VUK13" s="21"/>
      <c r="VUL13" s="21"/>
      <c r="VUM13" s="21"/>
      <c r="VUN13" s="21"/>
      <c r="VUO13" s="21"/>
      <c r="VUP13" s="21"/>
      <c r="VUQ13" s="21"/>
      <c r="VUR13" s="21"/>
      <c r="VUS13" s="21"/>
      <c r="VUT13" s="21"/>
      <c r="VUU13" s="21"/>
      <c r="VUV13" s="21"/>
      <c r="VUW13" s="21"/>
      <c r="VUX13" s="21"/>
      <c r="VUY13" s="21"/>
      <c r="VUZ13" s="21"/>
      <c r="VVA13" s="21"/>
      <c r="VVB13" s="21"/>
      <c r="VVC13" s="21"/>
      <c r="VVD13" s="21"/>
      <c r="VVE13" s="21"/>
      <c r="VVF13" s="21"/>
      <c r="VVG13" s="21"/>
      <c r="VVH13" s="21"/>
      <c r="VVI13" s="21"/>
      <c r="VVJ13" s="21"/>
      <c r="VVK13" s="21"/>
      <c r="VVL13" s="21"/>
      <c r="VVM13" s="21"/>
      <c r="VVN13" s="21"/>
      <c r="VVO13" s="21"/>
      <c r="VVP13" s="21"/>
      <c r="VVQ13" s="21"/>
      <c r="VVR13" s="21"/>
      <c r="VVS13" s="21"/>
      <c r="VVT13" s="21"/>
      <c r="VVU13" s="21"/>
      <c r="VVV13" s="21"/>
      <c r="VVW13" s="21"/>
      <c r="VVX13" s="21"/>
      <c r="VVY13" s="21"/>
      <c r="VVZ13" s="21"/>
      <c r="VWA13" s="21"/>
      <c r="VWB13" s="21"/>
      <c r="VWC13" s="21"/>
      <c r="VWD13" s="21"/>
      <c r="VWE13" s="21"/>
      <c r="VWF13" s="21"/>
      <c r="VWG13" s="21"/>
      <c r="VWH13" s="21"/>
      <c r="VWI13" s="21"/>
      <c r="VWJ13" s="21"/>
      <c r="VWK13" s="21"/>
      <c r="VWL13" s="21"/>
      <c r="VWM13" s="21"/>
      <c r="VWN13" s="21"/>
      <c r="VWO13" s="21"/>
      <c r="VWP13" s="21"/>
      <c r="VWQ13" s="21"/>
      <c r="VWR13" s="21"/>
      <c r="VWS13" s="21"/>
      <c r="VWT13" s="21"/>
      <c r="VWU13" s="21"/>
      <c r="VWV13" s="21"/>
      <c r="VWW13" s="21"/>
      <c r="VWX13" s="21"/>
      <c r="VWY13" s="21"/>
      <c r="VWZ13" s="21"/>
      <c r="VXA13" s="21"/>
      <c r="VXB13" s="21"/>
      <c r="VXC13" s="21"/>
      <c r="VXD13" s="21"/>
      <c r="VXE13" s="21"/>
      <c r="VXF13" s="21"/>
      <c r="VXG13" s="21"/>
      <c r="VXH13" s="21"/>
      <c r="VXI13" s="21"/>
      <c r="VXJ13" s="21"/>
      <c r="VXK13" s="21"/>
      <c r="VXL13" s="21"/>
      <c r="VXM13" s="21"/>
      <c r="VXN13" s="21"/>
      <c r="VXO13" s="21"/>
      <c r="VXP13" s="21"/>
      <c r="VXQ13" s="21"/>
      <c r="VXR13" s="21"/>
      <c r="VXS13" s="21"/>
      <c r="VXT13" s="21"/>
      <c r="VXU13" s="21"/>
      <c r="VXV13" s="21"/>
      <c r="VXW13" s="21"/>
      <c r="VXX13" s="21"/>
      <c r="VXY13" s="21"/>
      <c r="VXZ13" s="21"/>
      <c r="VYA13" s="21"/>
      <c r="VYB13" s="21"/>
      <c r="VYC13" s="21"/>
      <c r="VYD13" s="21"/>
      <c r="VYE13" s="21"/>
      <c r="VYF13" s="21"/>
      <c r="VYG13" s="21"/>
      <c r="VYH13" s="21"/>
      <c r="VYI13" s="21"/>
      <c r="VYJ13" s="21"/>
      <c r="VYK13" s="21"/>
      <c r="VYL13" s="21"/>
      <c r="VYM13" s="21"/>
      <c r="VYN13" s="21"/>
      <c r="VYO13" s="21"/>
      <c r="VYP13" s="21"/>
      <c r="VYQ13" s="21"/>
      <c r="VYR13" s="21"/>
      <c r="VYS13" s="21"/>
      <c r="VYT13" s="21"/>
      <c r="VYU13" s="21"/>
      <c r="VYV13" s="21"/>
      <c r="VYW13" s="21"/>
      <c r="VYX13" s="21"/>
      <c r="VYY13" s="21"/>
      <c r="VYZ13" s="21"/>
      <c r="VZA13" s="21"/>
      <c r="VZB13" s="21"/>
      <c r="VZC13" s="21"/>
      <c r="VZD13" s="21"/>
      <c r="VZE13" s="21"/>
      <c r="VZF13" s="21"/>
      <c r="VZG13" s="21"/>
      <c r="VZH13" s="21"/>
      <c r="VZI13" s="21"/>
      <c r="VZJ13" s="21"/>
      <c r="VZK13" s="21"/>
      <c r="VZL13" s="21"/>
      <c r="VZM13" s="21"/>
      <c r="VZN13" s="21"/>
      <c r="VZO13" s="21"/>
      <c r="VZP13" s="21"/>
      <c r="VZQ13" s="21"/>
      <c r="VZR13" s="21"/>
      <c r="VZS13" s="21"/>
      <c r="VZT13" s="21"/>
      <c r="VZU13" s="21"/>
      <c r="VZV13" s="21"/>
      <c r="VZW13" s="21"/>
      <c r="VZX13" s="21"/>
      <c r="VZY13" s="21"/>
      <c r="VZZ13" s="21"/>
      <c r="WAA13" s="21"/>
      <c r="WAB13" s="21"/>
      <c r="WAC13" s="21"/>
      <c r="WAD13" s="21"/>
      <c r="WAE13" s="21"/>
      <c r="WAF13" s="21"/>
      <c r="WAG13" s="21"/>
      <c r="WAH13" s="21"/>
      <c r="WAI13" s="21"/>
      <c r="WAJ13" s="21"/>
      <c r="WAK13" s="21"/>
      <c r="WAL13" s="21"/>
      <c r="WAM13" s="21"/>
      <c r="WAN13" s="21"/>
      <c r="WAO13" s="21"/>
      <c r="WAP13" s="21"/>
      <c r="WAQ13" s="21"/>
      <c r="WAR13" s="21"/>
      <c r="WAS13" s="21"/>
      <c r="WAT13" s="21"/>
      <c r="WAU13" s="21"/>
      <c r="WAV13" s="21"/>
      <c r="WAW13" s="21"/>
      <c r="WAX13" s="21"/>
      <c r="WAY13" s="21"/>
      <c r="WAZ13" s="21"/>
      <c r="WBA13" s="21"/>
      <c r="WBB13" s="21"/>
      <c r="WBC13" s="21"/>
      <c r="WBD13" s="21"/>
      <c r="WBE13" s="21"/>
      <c r="WBF13" s="21"/>
      <c r="WBG13" s="21"/>
      <c r="WBH13" s="21"/>
      <c r="WBI13" s="21"/>
      <c r="WBJ13" s="21"/>
      <c r="WBK13" s="21"/>
      <c r="WBL13" s="21"/>
      <c r="WBM13" s="21"/>
      <c r="WBN13" s="21"/>
      <c r="WBO13" s="21"/>
      <c r="WBP13" s="21"/>
      <c r="WBQ13" s="21"/>
      <c r="WBR13" s="21"/>
      <c r="WBS13" s="21"/>
      <c r="WBT13" s="21"/>
      <c r="WBU13" s="21"/>
      <c r="WBV13" s="21"/>
      <c r="WBW13" s="21"/>
      <c r="WBX13" s="21"/>
      <c r="WBY13" s="21"/>
      <c r="WBZ13" s="21"/>
      <c r="WCA13" s="21"/>
      <c r="WCB13" s="21"/>
      <c r="WCC13" s="21"/>
      <c r="WCD13" s="21"/>
      <c r="WCE13" s="21"/>
      <c r="WCF13" s="21"/>
      <c r="WCG13" s="21"/>
      <c r="WCH13" s="21"/>
      <c r="WCI13" s="21"/>
      <c r="WCJ13" s="21"/>
      <c r="WCK13" s="21"/>
      <c r="WCL13" s="21"/>
      <c r="WCM13" s="21"/>
      <c r="WCN13" s="21"/>
      <c r="WCO13" s="21"/>
      <c r="WCP13" s="21"/>
      <c r="WCQ13" s="21"/>
      <c r="WCR13" s="21"/>
      <c r="WCS13" s="21"/>
      <c r="WCT13" s="21"/>
      <c r="WCU13" s="21"/>
      <c r="WCV13" s="21"/>
      <c r="WCW13" s="21"/>
      <c r="WCX13" s="21"/>
      <c r="WCY13" s="21"/>
      <c r="WCZ13" s="21"/>
      <c r="WDA13" s="21"/>
      <c r="WDB13" s="21"/>
      <c r="WDC13" s="21"/>
      <c r="WDD13" s="21"/>
      <c r="WDE13" s="21"/>
      <c r="WDF13" s="21"/>
      <c r="WDG13" s="21"/>
      <c r="WDH13" s="21"/>
      <c r="WDI13" s="21"/>
      <c r="WDJ13" s="21"/>
      <c r="WDK13" s="21"/>
      <c r="WDL13" s="21"/>
      <c r="WDM13" s="21"/>
      <c r="WDN13" s="21"/>
      <c r="WDO13" s="21"/>
      <c r="WDP13" s="21"/>
      <c r="WDQ13" s="21"/>
      <c r="WDR13" s="21"/>
      <c r="WDS13" s="21"/>
      <c r="WDT13" s="21"/>
      <c r="WDU13" s="21"/>
      <c r="WDV13" s="21"/>
      <c r="WDW13" s="21"/>
      <c r="WDX13" s="21"/>
      <c r="WDY13" s="21"/>
      <c r="WDZ13" s="21"/>
      <c r="WEA13" s="21"/>
      <c r="WEB13" s="21"/>
      <c r="WEC13" s="21"/>
      <c r="WED13" s="21"/>
      <c r="WEE13" s="21"/>
      <c r="WEF13" s="21"/>
      <c r="WEG13" s="21"/>
      <c r="WEH13" s="21"/>
      <c r="WEI13" s="21"/>
      <c r="WEJ13" s="21"/>
      <c r="WEK13" s="21"/>
      <c r="WEL13" s="21"/>
      <c r="WEM13" s="21"/>
      <c r="WEN13" s="21"/>
      <c r="WEO13" s="21"/>
      <c r="WEP13" s="21"/>
      <c r="WEQ13" s="21"/>
      <c r="WER13" s="21"/>
      <c r="WES13" s="21"/>
      <c r="WET13" s="21"/>
      <c r="WEU13" s="21"/>
      <c r="WEV13" s="21"/>
      <c r="WEW13" s="21"/>
      <c r="WEX13" s="21"/>
      <c r="WEY13" s="21"/>
      <c r="WEZ13" s="21"/>
      <c r="WFA13" s="21"/>
      <c r="WFB13" s="21"/>
      <c r="WFC13" s="21"/>
      <c r="WFD13" s="21"/>
      <c r="WFE13" s="21"/>
      <c r="WFF13" s="21"/>
      <c r="WFG13" s="21"/>
      <c r="WFH13" s="21"/>
      <c r="WFI13" s="21"/>
      <c r="WFJ13" s="21"/>
      <c r="WFK13" s="21"/>
      <c r="WFL13" s="21"/>
      <c r="WFM13" s="21"/>
      <c r="WFN13" s="21"/>
      <c r="WFO13" s="21"/>
      <c r="WFP13" s="21"/>
      <c r="WFQ13" s="21"/>
      <c r="WFR13" s="21"/>
      <c r="WFS13" s="21"/>
      <c r="WFT13" s="21"/>
      <c r="WFU13" s="21"/>
      <c r="WFV13" s="21"/>
      <c r="WFW13" s="21"/>
      <c r="WFX13" s="21"/>
      <c r="WFY13" s="21"/>
      <c r="WFZ13" s="21"/>
      <c r="WGA13" s="21"/>
      <c r="WGB13" s="21"/>
      <c r="WGC13" s="21"/>
      <c r="WGD13" s="21"/>
      <c r="WGE13" s="21"/>
      <c r="WGF13" s="21"/>
      <c r="WGG13" s="21"/>
      <c r="WGH13" s="21"/>
      <c r="WGI13" s="21"/>
      <c r="WGJ13" s="21"/>
      <c r="WGK13" s="21"/>
      <c r="WGL13" s="21"/>
      <c r="WGM13" s="21"/>
      <c r="WGN13" s="21"/>
      <c r="WGO13" s="21"/>
      <c r="WGP13" s="21"/>
      <c r="WGQ13" s="21"/>
      <c r="WGR13" s="21"/>
      <c r="WGS13" s="21"/>
      <c r="WGT13" s="21"/>
      <c r="WGU13" s="21"/>
      <c r="WGV13" s="21"/>
      <c r="WGW13" s="21"/>
      <c r="WGX13" s="21"/>
      <c r="WGY13" s="21"/>
      <c r="WGZ13" s="21"/>
      <c r="WHA13" s="21"/>
      <c r="WHB13" s="21"/>
      <c r="WHC13" s="21"/>
      <c r="WHD13" s="21"/>
      <c r="WHE13" s="21"/>
      <c r="WHF13" s="21"/>
      <c r="WHG13" s="21"/>
      <c r="WHH13" s="21"/>
      <c r="WHI13" s="21"/>
      <c r="WHJ13" s="21"/>
      <c r="WHK13" s="21"/>
      <c r="WHL13" s="21"/>
      <c r="WHM13" s="21"/>
      <c r="WHN13" s="21"/>
      <c r="WHO13" s="21"/>
      <c r="WHP13" s="21"/>
      <c r="WHQ13" s="21"/>
      <c r="WHR13" s="21"/>
      <c r="WHS13" s="21"/>
      <c r="WHT13" s="21"/>
      <c r="WHU13" s="21"/>
      <c r="WHV13" s="21"/>
      <c r="WHW13" s="21"/>
      <c r="WHX13" s="21"/>
      <c r="WHY13" s="21"/>
      <c r="WHZ13" s="21"/>
      <c r="WIA13" s="21"/>
      <c r="WIB13" s="21"/>
      <c r="WIC13" s="21"/>
      <c r="WID13" s="21"/>
      <c r="WIE13" s="21"/>
      <c r="WIF13" s="21"/>
      <c r="WIG13" s="21"/>
      <c r="WIH13" s="21"/>
      <c r="WII13" s="21"/>
      <c r="WIJ13" s="21"/>
      <c r="WIK13" s="21"/>
      <c r="WIL13" s="21"/>
      <c r="WIM13" s="21"/>
      <c r="WIN13" s="21"/>
      <c r="WIO13" s="21"/>
      <c r="WIP13" s="21"/>
      <c r="WIQ13" s="21"/>
      <c r="WIR13" s="21"/>
      <c r="WIS13" s="21"/>
      <c r="WIT13" s="21"/>
      <c r="WIU13" s="21"/>
      <c r="WIV13" s="21"/>
      <c r="WIW13" s="21"/>
      <c r="WIX13" s="21"/>
      <c r="WIY13" s="21"/>
      <c r="WIZ13" s="21"/>
      <c r="WJA13" s="21"/>
      <c r="WJB13" s="21"/>
      <c r="WJC13" s="21"/>
      <c r="WJD13" s="21"/>
      <c r="WJE13" s="21"/>
      <c r="WJF13" s="21"/>
      <c r="WJG13" s="21"/>
      <c r="WJH13" s="21"/>
      <c r="WJI13" s="21"/>
      <c r="WJJ13" s="21"/>
      <c r="WJK13" s="21"/>
      <c r="WJL13" s="21"/>
      <c r="WJM13" s="21"/>
      <c r="WJN13" s="21"/>
      <c r="WJO13" s="21"/>
      <c r="WJP13" s="21"/>
      <c r="WJQ13" s="21"/>
      <c r="WJR13" s="21"/>
      <c r="WJS13" s="21"/>
      <c r="WJT13" s="21"/>
      <c r="WJU13" s="21"/>
      <c r="WJV13" s="21"/>
      <c r="WJW13" s="21"/>
      <c r="WJX13" s="21"/>
      <c r="WJY13" s="21"/>
      <c r="WJZ13" s="21"/>
      <c r="WKA13" s="21"/>
      <c r="WKB13" s="21"/>
      <c r="WKC13" s="21"/>
      <c r="WKD13" s="21"/>
      <c r="WKE13" s="21"/>
      <c r="WKF13" s="21"/>
      <c r="WKG13" s="21"/>
      <c r="WKH13" s="21"/>
      <c r="WKI13" s="21"/>
      <c r="WKJ13" s="21"/>
      <c r="WKK13" s="21"/>
      <c r="WKL13" s="21"/>
      <c r="WKM13" s="21"/>
      <c r="WKN13" s="21"/>
      <c r="WKO13" s="21"/>
      <c r="WKP13" s="21"/>
      <c r="WKQ13" s="21"/>
      <c r="WKR13" s="21"/>
      <c r="WKS13" s="21"/>
      <c r="WKT13" s="21"/>
      <c r="WKU13" s="21"/>
      <c r="WKV13" s="21"/>
      <c r="WKW13" s="21"/>
      <c r="WKX13" s="21"/>
      <c r="WKY13" s="21"/>
      <c r="WKZ13" s="21"/>
      <c r="WLA13" s="21"/>
      <c r="WLB13" s="21"/>
      <c r="WLC13" s="21"/>
      <c r="WLD13" s="21"/>
      <c r="WLE13" s="21"/>
      <c r="WLF13" s="21"/>
      <c r="WLG13" s="21"/>
      <c r="WLH13" s="21"/>
      <c r="WLI13" s="21"/>
      <c r="WLJ13" s="21"/>
      <c r="WLK13" s="21"/>
      <c r="WLL13" s="21"/>
      <c r="WLM13" s="21"/>
      <c r="WLN13" s="21"/>
      <c r="WLO13" s="21"/>
      <c r="WLP13" s="21"/>
      <c r="WLQ13" s="21"/>
      <c r="WLR13" s="21"/>
      <c r="WLS13" s="21"/>
      <c r="WLT13" s="21"/>
      <c r="WLU13" s="21"/>
      <c r="WLV13" s="21"/>
      <c r="WLW13" s="21"/>
      <c r="WLX13" s="21"/>
      <c r="WLY13" s="21"/>
      <c r="WLZ13" s="21"/>
      <c r="WMA13" s="21"/>
      <c r="WMB13" s="21"/>
      <c r="WMC13" s="21"/>
      <c r="WMD13" s="21"/>
      <c r="WME13" s="21"/>
      <c r="WMF13" s="21"/>
      <c r="WMG13" s="21"/>
      <c r="WMH13" s="21"/>
      <c r="WMI13" s="21"/>
      <c r="WMJ13" s="21"/>
      <c r="WMK13" s="21"/>
      <c r="WML13" s="21"/>
      <c r="WMM13" s="21"/>
      <c r="WMN13" s="21"/>
      <c r="WMO13" s="21"/>
      <c r="WMP13" s="21"/>
      <c r="WMQ13" s="21"/>
      <c r="WMR13" s="21"/>
      <c r="WMS13" s="21"/>
      <c r="WMT13" s="21"/>
      <c r="WMU13" s="21"/>
      <c r="WMV13" s="21"/>
      <c r="WMW13" s="21"/>
      <c r="WMX13" s="21"/>
      <c r="WMY13" s="21"/>
      <c r="WMZ13" s="21"/>
      <c r="WNA13" s="21"/>
      <c r="WNB13" s="21"/>
      <c r="WNC13" s="21"/>
      <c r="WND13" s="21"/>
      <c r="WNE13" s="21"/>
      <c r="WNF13" s="21"/>
      <c r="WNG13" s="21"/>
      <c r="WNH13" s="21"/>
      <c r="WNI13" s="21"/>
      <c r="WNJ13" s="21"/>
      <c r="WNK13" s="21"/>
      <c r="WNL13" s="21"/>
      <c r="WNM13" s="21"/>
      <c r="WNN13" s="21"/>
      <c r="WNO13" s="21"/>
      <c r="WNP13" s="21"/>
      <c r="WNQ13" s="21"/>
      <c r="WNR13" s="21"/>
      <c r="WNS13" s="21"/>
      <c r="WNT13" s="21"/>
      <c r="WNU13" s="21"/>
      <c r="WNV13" s="21"/>
      <c r="WNW13" s="21"/>
      <c r="WNX13" s="21"/>
      <c r="WNY13" s="21"/>
      <c r="WNZ13" s="21"/>
      <c r="WOA13" s="21"/>
      <c r="WOB13" s="21"/>
      <c r="WOC13" s="21"/>
      <c r="WOD13" s="21"/>
      <c r="WOE13" s="21"/>
      <c r="WOF13" s="21"/>
      <c r="WOG13" s="21"/>
      <c r="WOH13" s="21"/>
      <c r="WOI13" s="21"/>
      <c r="WOJ13" s="21"/>
      <c r="WOK13" s="21"/>
      <c r="WOL13" s="21"/>
      <c r="WOM13" s="21"/>
      <c r="WON13" s="21"/>
      <c r="WOO13" s="21"/>
      <c r="WOP13" s="21"/>
      <c r="WOQ13" s="21"/>
      <c r="WOR13" s="21"/>
      <c r="WOS13" s="21"/>
      <c r="WOT13" s="21"/>
      <c r="WOU13" s="21"/>
      <c r="WOV13" s="21"/>
      <c r="WOW13" s="21"/>
      <c r="WOX13" s="21"/>
      <c r="WOY13" s="21"/>
      <c r="WOZ13" s="21"/>
      <c r="WPA13" s="21"/>
      <c r="WPB13" s="21"/>
      <c r="WPC13" s="21"/>
      <c r="WPD13" s="21"/>
      <c r="WPE13" s="21"/>
      <c r="WPF13" s="21"/>
      <c r="WPG13" s="21"/>
      <c r="WPH13" s="21"/>
      <c r="WPI13" s="21"/>
      <c r="WPJ13" s="21"/>
      <c r="WPK13" s="21"/>
      <c r="WPL13" s="21"/>
      <c r="WPM13" s="21"/>
      <c r="WPN13" s="21"/>
      <c r="WPO13" s="21"/>
      <c r="WPP13" s="21"/>
      <c r="WPQ13" s="21"/>
      <c r="WPR13" s="21"/>
      <c r="WPS13" s="21"/>
      <c r="WPT13" s="21"/>
      <c r="WPU13" s="21"/>
      <c r="WPV13" s="21"/>
      <c r="WPW13" s="21"/>
      <c r="WPX13" s="21"/>
      <c r="WPY13" s="21"/>
      <c r="WPZ13" s="21"/>
      <c r="WQA13" s="21"/>
      <c r="WQB13" s="21"/>
      <c r="WQC13" s="21"/>
      <c r="WQD13" s="21"/>
      <c r="WQE13" s="21"/>
      <c r="WQF13" s="21"/>
      <c r="WQG13" s="21"/>
      <c r="WQH13" s="21"/>
      <c r="WQI13" s="21"/>
      <c r="WQJ13" s="21"/>
      <c r="WQK13" s="21"/>
      <c r="WQL13" s="21"/>
      <c r="WQM13" s="21"/>
      <c r="WQN13" s="21"/>
      <c r="WQO13" s="21"/>
      <c r="WQP13" s="21"/>
      <c r="WQQ13" s="21"/>
      <c r="WQR13" s="21"/>
      <c r="WQS13" s="21"/>
      <c r="WQT13" s="21"/>
      <c r="WQU13" s="21"/>
      <c r="WQV13" s="21"/>
      <c r="WQW13" s="21"/>
      <c r="WQX13" s="21"/>
      <c r="WQY13" s="21"/>
      <c r="WQZ13" s="21"/>
      <c r="WRA13" s="21"/>
      <c r="WRB13" s="21"/>
      <c r="WRC13" s="21"/>
      <c r="WRD13" s="21"/>
      <c r="WRE13" s="21"/>
      <c r="WRF13" s="21"/>
      <c r="WRG13" s="21"/>
      <c r="WRH13" s="21"/>
      <c r="WRI13" s="21"/>
      <c r="WRJ13" s="21"/>
      <c r="WRK13" s="21"/>
      <c r="WRL13" s="21"/>
      <c r="WRM13" s="21"/>
      <c r="WRN13" s="21"/>
      <c r="WRO13" s="21"/>
      <c r="WRP13" s="21"/>
      <c r="WRQ13" s="21"/>
      <c r="WRR13" s="21"/>
      <c r="WRS13" s="21"/>
      <c r="WRT13" s="21"/>
      <c r="WRU13" s="21"/>
      <c r="WRV13" s="21"/>
      <c r="WRW13" s="21"/>
      <c r="WRX13" s="21"/>
      <c r="WRY13" s="21"/>
      <c r="WRZ13" s="21"/>
      <c r="WSA13" s="21"/>
      <c r="WSB13" s="21"/>
      <c r="WSC13" s="21"/>
      <c r="WSD13" s="21"/>
      <c r="WSE13" s="21"/>
      <c r="WSF13" s="21"/>
      <c r="WSG13" s="21"/>
      <c r="WSH13" s="21"/>
      <c r="WSI13" s="21"/>
      <c r="WSJ13" s="21"/>
      <c r="WSK13" s="21"/>
      <c r="WSL13" s="21"/>
      <c r="WSM13" s="21"/>
      <c r="WSN13" s="21"/>
      <c r="WSO13" s="21"/>
      <c r="WSP13" s="21"/>
      <c r="WSQ13" s="21"/>
      <c r="WSR13" s="21"/>
      <c r="WSS13" s="21"/>
      <c r="WST13" s="21"/>
      <c r="WSU13" s="21"/>
      <c r="WSV13" s="21"/>
      <c r="WSW13" s="21"/>
      <c r="WSX13" s="21"/>
      <c r="WSY13" s="21"/>
      <c r="WSZ13" s="21"/>
      <c r="WTA13" s="21"/>
      <c r="WTB13" s="21"/>
      <c r="WTC13" s="21"/>
      <c r="WTD13" s="21"/>
      <c r="WTE13" s="21"/>
      <c r="WTF13" s="21"/>
      <c r="WTG13" s="21"/>
      <c r="WTH13" s="21"/>
      <c r="WTI13" s="21"/>
      <c r="WTJ13" s="21"/>
      <c r="WTK13" s="21"/>
      <c r="WTL13" s="21"/>
      <c r="WTM13" s="21"/>
      <c r="WTN13" s="21"/>
      <c r="WTO13" s="21"/>
      <c r="WTP13" s="21"/>
      <c r="WTQ13" s="21"/>
      <c r="WTR13" s="21"/>
      <c r="WTS13" s="21"/>
      <c r="WTT13" s="21"/>
      <c r="WTU13" s="21"/>
      <c r="WTV13" s="21"/>
      <c r="WTW13" s="21"/>
      <c r="WTX13" s="21"/>
      <c r="WTY13" s="21"/>
      <c r="WTZ13" s="21"/>
      <c r="WUA13" s="21"/>
      <c r="WUB13" s="21"/>
      <c r="WUC13" s="21"/>
      <c r="WUD13" s="21"/>
      <c r="WUE13" s="21"/>
      <c r="WUF13" s="21"/>
      <c r="WUG13" s="21"/>
      <c r="WUH13" s="21"/>
      <c r="WUI13" s="21"/>
      <c r="WUJ13" s="21"/>
      <c r="WUK13" s="21"/>
      <c r="WUL13" s="21"/>
      <c r="WUM13" s="21"/>
      <c r="WUN13" s="21"/>
      <c r="WUO13" s="21"/>
      <c r="WUP13" s="21"/>
      <c r="WUQ13" s="21"/>
      <c r="WUR13" s="21"/>
      <c r="WUS13" s="21"/>
      <c r="WUT13" s="21"/>
      <c r="WUU13" s="21"/>
      <c r="WUV13" s="21"/>
      <c r="WUW13" s="21"/>
      <c r="WUX13" s="21"/>
      <c r="WUY13" s="21"/>
      <c r="WUZ13" s="21"/>
      <c r="WVA13" s="21"/>
      <c r="WVB13" s="21"/>
      <c r="WVC13" s="21"/>
      <c r="WVD13" s="21"/>
      <c r="WVE13" s="21"/>
      <c r="WVF13" s="21"/>
      <c r="WVG13" s="21"/>
      <c r="WVH13" s="21"/>
      <c r="WVI13" s="21"/>
      <c r="WVJ13" s="21"/>
      <c r="WVK13" s="21"/>
      <c r="WVL13" s="21"/>
      <c r="WVM13" s="21"/>
      <c r="WVN13" s="21"/>
      <c r="WVO13" s="21"/>
      <c r="WVP13" s="21"/>
      <c r="WVQ13" s="21"/>
      <c r="WVR13" s="21"/>
      <c r="WVS13" s="21"/>
      <c r="WVT13" s="21"/>
      <c r="WVU13" s="21"/>
      <c r="WVV13" s="21"/>
      <c r="WVW13" s="21"/>
      <c r="WVX13" s="21"/>
      <c r="WVY13" s="21"/>
      <c r="WVZ13" s="21"/>
      <c r="WWA13" s="21"/>
      <c r="WWB13" s="21"/>
      <c r="WWC13" s="21"/>
      <c r="WWD13" s="21"/>
      <c r="WWE13" s="21"/>
      <c r="WWF13" s="21"/>
      <c r="WWG13" s="21"/>
      <c r="WWH13" s="21"/>
      <c r="WWI13" s="21"/>
      <c r="WWJ13" s="21"/>
      <c r="WWK13" s="21"/>
      <c r="WWL13" s="21"/>
      <c r="WWM13" s="21"/>
      <c r="WWN13" s="21"/>
      <c r="WWO13" s="21"/>
      <c r="WWP13" s="21"/>
      <c r="WWQ13" s="21"/>
      <c r="WWR13" s="21"/>
      <c r="WWS13" s="21"/>
      <c r="WWT13" s="21"/>
      <c r="WWU13" s="21"/>
      <c r="WWV13" s="21"/>
      <c r="WWW13" s="21"/>
      <c r="WWX13" s="21"/>
      <c r="WWY13" s="21"/>
      <c r="WWZ13" s="21"/>
      <c r="WXA13" s="21"/>
      <c r="WXB13" s="21"/>
      <c r="WXC13" s="21"/>
      <c r="WXD13" s="21"/>
      <c r="WXE13" s="21"/>
      <c r="WXF13" s="21"/>
      <c r="WXG13" s="21"/>
      <c r="WXH13" s="21"/>
      <c r="WXI13" s="21"/>
      <c r="WXJ13" s="21"/>
      <c r="WXK13" s="21"/>
      <c r="WXL13" s="21"/>
      <c r="WXM13" s="21"/>
      <c r="WXN13" s="21"/>
      <c r="WXO13" s="21"/>
      <c r="WXP13" s="21"/>
      <c r="WXQ13" s="21"/>
      <c r="WXR13" s="21"/>
      <c r="WXS13" s="21"/>
      <c r="WXT13" s="21"/>
      <c r="WXU13" s="21"/>
      <c r="WXV13" s="21"/>
      <c r="WXW13" s="21"/>
      <c r="WXX13" s="21"/>
      <c r="WXY13" s="21"/>
      <c r="WXZ13" s="21"/>
      <c r="WYA13" s="21"/>
      <c r="WYB13" s="21"/>
      <c r="WYC13" s="21"/>
      <c r="WYD13" s="21"/>
      <c r="WYE13" s="21"/>
      <c r="WYF13" s="21"/>
      <c r="WYG13" s="21"/>
      <c r="WYH13" s="21"/>
      <c r="WYI13" s="21"/>
      <c r="WYJ13" s="21"/>
      <c r="WYK13" s="21"/>
      <c r="WYL13" s="21"/>
      <c r="WYM13" s="21"/>
      <c r="WYN13" s="21"/>
      <c r="WYO13" s="21"/>
      <c r="WYP13" s="21"/>
      <c r="WYQ13" s="21"/>
      <c r="WYR13" s="21"/>
      <c r="WYS13" s="21"/>
      <c r="WYT13" s="21"/>
      <c r="WYU13" s="21"/>
      <c r="WYV13" s="21"/>
      <c r="WYW13" s="21"/>
      <c r="WYX13" s="21"/>
      <c r="WYY13" s="21"/>
      <c r="WYZ13" s="21"/>
      <c r="WZA13" s="21"/>
      <c r="WZB13" s="21"/>
      <c r="WZC13" s="21"/>
      <c r="WZD13" s="21"/>
      <c r="WZE13" s="21"/>
      <c r="WZF13" s="21"/>
      <c r="WZG13" s="21"/>
      <c r="WZH13" s="21"/>
      <c r="WZI13" s="21"/>
      <c r="WZJ13" s="21"/>
      <c r="WZK13" s="21"/>
      <c r="WZL13" s="21"/>
      <c r="WZM13" s="21"/>
      <c r="WZN13" s="21"/>
      <c r="WZO13" s="21"/>
      <c r="WZP13" s="21"/>
      <c r="WZQ13" s="21"/>
      <c r="WZR13" s="21"/>
      <c r="WZS13" s="21"/>
      <c r="WZT13" s="21"/>
      <c r="WZU13" s="21"/>
      <c r="WZV13" s="21"/>
      <c r="WZW13" s="21"/>
      <c r="WZX13" s="21"/>
      <c r="WZY13" s="21"/>
      <c r="WZZ13" s="21"/>
      <c r="XAA13" s="21"/>
      <c r="XAB13" s="21"/>
      <c r="XAC13" s="21"/>
      <c r="XAD13" s="21"/>
      <c r="XAE13" s="21"/>
      <c r="XAF13" s="21"/>
      <c r="XAG13" s="21"/>
      <c r="XAH13" s="21"/>
      <c r="XAI13" s="21"/>
      <c r="XAJ13" s="21"/>
      <c r="XAK13" s="21"/>
      <c r="XAL13" s="21"/>
      <c r="XAM13" s="21"/>
      <c r="XAN13" s="21"/>
      <c r="XAO13" s="21"/>
      <c r="XAP13" s="21"/>
      <c r="XAQ13" s="21"/>
      <c r="XAR13" s="21"/>
      <c r="XAS13" s="21"/>
      <c r="XAT13" s="21"/>
      <c r="XAU13" s="21"/>
      <c r="XAV13" s="21"/>
      <c r="XAW13" s="21"/>
      <c r="XAX13" s="21"/>
      <c r="XAY13" s="21"/>
      <c r="XAZ13" s="21"/>
      <c r="XBA13" s="21"/>
      <c r="XBB13" s="21"/>
      <c r="XBC13" s="21"/>
      <c r="XBD13" s="21"/>
      <c r="XBE13" s="21"/>
      <c r="XBF13" s="21"/>
      <c r="XBG13" s="21"/>
      <c r="XBH13" s="21"/>
      <c r="XBI13" s="21"/>
      <c r="XBJ13" s="21"/>
      <c r="XBK13" s="21"/>
      <c r="XBL13" s="21"/>
      <c r="XBM13" s="21"/>
      <c r="XBN13" s="21"/>
      <c r="XBO13" s="21"/>
      <c r="XBP13" s="21"/>
      <c r="XBQ13" s="21"/>
      <c r="XBR13" s="21"/>
      <c r="XBS13" s="21"/>
      <c r="XBT13" s="21"/>
      <c r="XBU13" s="21"/>
      <c r="XBV13" s="21"/>
      <c r="XBW13" s="21"/>
      <c r="XBX13" s="21"/>
      <c r="XBY13" s="21"/>
      <c r="XBZ13" s="21"/>
      <c r="XCA13" s="21"/>
      <c r="XCB13" s="21"/>
      <c r="XCC13" s="21"/>
      <c r="XCD13" s="21"/>
      <c r="XCE13" s="21"/>
      <c r="XCF13" s="21"/>
      <c r="XCG13" s="21"/>
      <c r="XCH13" s="21"/>
      <c r="XCI13" s="21"/>
      <c r="XCJ13" s="21"/>
      <c r="XCK13" s="21"/>
      <c r="XCL13" s="21"/>
      <c r="XCM13" s="21"/>
      <c r="XCN13" s="21"/>
      <c r="XCO13" s="21"/>
      <c r="XCP13" s="21"/>
      <c r="XCQ13" s="21"/>
      <c r="XCR13" s="21"/>
      <c r="XCS13" s="21"/>
      <c r="XCT13" s="21"/>
      <c r="XCU13" s="21"/>
      <c r="XCV13" s="21"/>
      <c r="XCW13" s="21"/>
      <c r="XCX13" s="21"/>
      <c r="XCY13" s="21"/>
      <c r="XCZ13" s="21"/>
      <c r="XDA13" s="21"/>
    </row>
    <row r="14" spans="1:16329" x14ac:dyDescent="0.25">
      <c r="A14" s="7" t="s">
        <v>21</v>
      </c>
      <c r="B14" s="7"/>
      <c r="C14" s="7"/>
      <c r="D14" s="2"/>
    </row>
    <row r="15" spans="1:16329" x14ac:dyDescent="0.25">
      <c r="A15" s="7" t="s">
        <v>58</v>
      </c>
      <c r="B15" s="7"/>
      <c r="C15" s="7"/>
      <c r="D15" s="2"/>
    </row>
  </sheetData>
  <mergeCells count="1">
    <mergeCell ref="C6:D6"/>
  </mergeCells>
  <hyperlinks>
    <hyperlink ref="A4" location="Índice!A1" display="Índice"/>
  </hyperlink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24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.42578125" style="3" customWidth="1"/>
    <col min="3" max="3" width="12.5703125" style="3" customWidth="1"/>
    <col min="4" max="4" width="10.85546875" style="35" customWidth="1"/>
    <col min="5" max="5" width="8" style="3" customWidth="1"/>
    <col min="6" max="6" width="11.7109375" style="35" customWidth="1"/>
    <col min="7" max="7" width="9.42578125" style="21" customWidth="1"/>
    <col min="8" max="8" width="11.7109375" style="21" customWidth="1"/>
    <col min="9" max="9" width="12" style="21" customWidth="1"/>
    <col min="10" max="10" width="9.42578125" style="21" customWidth="1"/>
    <col min="11" max="11" width="11.7109375" style="21" customWidth="1"/>
    <col min="12" max="12" width="12" style="21" customWidth="1"/>
    <col min="13" max="13" width="10.85546875" style="21" customWidth="1"/>
    <col min="14" max="14" width="9.42578125" style="21" customWidth="1"/>
    <col min="15" max="15" width="11.7109375" style="21" customWidth="1"/>
    <col min="16" max="16" width="12" style="21" customWidth="1"/>
    <col min="17" max="17" width="10.85546875" style="21" customWidth="1"/>
    <col min="18" max="18" width="9.42578125" style="21" customWidth="1"/>
    <col min="19" max="19" width="11.7109375" style="21" customWidth="1"/>
    <col min="20" max="20" width="12" style="21" customWidth="1"/>
    <col min="21" max="21" width="10.85546875" style="21" customWidth="1"/>
    <col min="22" max="22" width="9.42578125" style="21" customWidth="1"/>
    <col min="23" max="23" width="11.7109375" style="21" customWidth="1"/>
    <col min="24" max="24" width="12" style="21" customWidth="1"/>
    <col min="25" max="25" width="10.85546875" style="21" customWidth="1"/>
    <col min="26" max="26" width="9.42578125" style="21" customWidth="1"/>
    <col min="27" max="27" width="11.7109375" style="21" customWidth="1"/>
    <col min="28" max="28" width="12" style="21" customWidth="1"/>
    <col min="29" max="29" width="10.85546875" style="21" customWidth="1"/>
    <col min="30" max="30" width="9.42578125" style="21" customWidth="1"/>
    <col min="31" max="31" width="11.7109375" style="21" customWidth="1"/>
    <col min="32" max="32" width="12" style="21" customWidth="1"/>
    <col min="33" max="33" width="10.85546875" style="21" customWidth="1"/>
    <col min="34" max="34" width="9.42578125" style="21" customWidth="1"/>
    <col min="35" max="35" width="11.7109375" style="21" customWidth="1"/>
    <col min="36" max="36" width="12" style="21" customWidth="1"/>
    <col min="37" max="37" width="10.85546875" style="21" customWidth="1"/>
    <col min="38" max="38" width="9.42578125" style="21" customWidth="1"/>
    <col min="39" max="39" width="11.7109375" style="21" customWidth="1"/>
    <col min="40" max="40" width="12" style="21" customWidth="1"/>
    <col min="41" max="41" width="10.85546875" style="21" customWidth="1"/>
    <col min="42" max="42" width="9.42578125" style="21" customWidth="1"/>
    <col min="43" max="43" width="11.7109375" style="21" customWidth="1"/>
    <col min="44" max="44" width="12" style="21" customWidth="1"/>
    <col min="45" max="45" width="10.85546875" style="21" customWidth="1"/>
    <col min="46" max="46" width="9.42578125" style="21" customWidth="1"/>
    <col min="47" max="47" width="11.7109375" style="21" customWidth="1"/>
    <col min="48" max="48" width="12" style="21" customWidth="1"/>
    <col min="49" max="49" width="10.85546875" style="21" customWidth="1"/>
    <col min="50" max="50" width="9.42578125" style="21" customWidth="1"/>
    <col min="51" max="51" width="11.7109375" style="21" customWidth="1"/>
    <col min="52" max="52" width="12" style="21" customWidth="1"/>
    <col min="53" max="53" width="10.85546875" style="21" customWidth="1"/>
    <col min="54" max="54" width="9.42578125" style="21" customWidth="1"/>
    <col min="55" max="55" width="11.7109375" style="21" customWidth="1"/>
    <col min="56" max="56" width="13.7109375" style="21" customWidth="1"/>
    <col min="57" max="57" width="17.140625" style="21" customWidth="1"/>
    <col min="58" max="58" width="14.140625" style="21" customWidth="1"/>
    <col min="59" max="59" width="14.5703125" style="21" customWidth="1"/>
    <col min="60" max="60" width="17.140625" style="21" customWidth="1"/>
    <col min="61" max="61" width="14.140625" style="21" customWidth="1"/>
    <col min="62" max="62" width="14.5703125" style="21" customWidth="1"/>
    <col min="63" max="63" width="17.140625" style="21" customWidth="1"/>
    <col min="64" max="64" width="14.140625" style="21" customWidth="1"/>
    <col min="65" max="65" width="14.5703125" style="21" customWidth="1"/>
    <col min="66" max="66" width="17.140625" style="21" customWidth="1"/>
    <col min="67" max="67" width="14.140625" style="21" customWidth="1"/>
    <col min="68" max="68" width="14.5703125" style="21" customWidth="1"/>
    <col min="69" max="69" width="17.140625" style="21" customWidth="1"/>
    <col min="70" max="70" width="14.140625" style="21" customWidth="1"/>
    <col min="71" max="71" width="14.5703125" style="21" customWidth="1"/>
    <col min="72" max="72" width="17.140625" style="21" customWidth="1"/>
    <col min="73" max="73" width="14.140625" style="21" customWidth="1"/>
    <col min="74" max="74" width="14.5703125" style="21" customWidth="1"/>
    <col min="75" max="75" width="17.140625" style="21" customWidth="1"/>
    <col min="76" max="76" width="14.140625" style="21" customWidth="1"/>
    <col min="77" max="77" width="14.5703125" style="21" customWidth="1"/>
    <col min="78" max="78" width="17.140625" style="21" customWidth="1"/>
    <col min="79" max="79" width="14.140625" style="21" customWidth="1"/>
    <col min="80" max="80" width="14.5703125" style="21" customWidth="1"/>
    <col min="81" max="81" width="17.140625" style="21" customWidth="1"/>
    <col min="82" max="82" width="14.140625" style="21" customWidth="1"/>
    <col min="83" max="83" width="14.5703125" style="21" customWidth="1"/>
    <col min="84" max="84" width="17.140625" style="21" customWidth="1"/>
    <col min="85" max="85" width="14.140625" style="21" customWidth="1"/>
    <col min="86" max="86" width="14.5703125" style="21" customWidth="1"/>
    <col min="87" max="87" width="17.140625" style="21" customWidth="1"/>
    <col min="88" max="88" width="14.140625" style="21" customWidth="1"/>
    <col min="89" max="89" width="14.5703125" style="21" customWidth="1"/>
    <col min="90" max="90" width="17.140625" style="21" customWidth="1"/>
    <col min="91" max="91" width="14.140625" style="21" customWidth="1"/>
    <col min="92" max="92" width="14.5703125" style="21" customWidth="1"/>
    <col min="93" max="93" width="17.140625" style="21" customWidth="1"/>
    <col min="94" max="94" width="14.140625" style="21" customWidth="1"/>
    <col min="95" max="95" width="14.5703125" style="21" customWidth="1"/>
    <col min="96" max="96" width="17.140625" style="21" customWidth="1"/>
    <col min="97" max="97" width="14.140625" style="21" customWidth="1"/>
    <col min="98" max="98" width="14.5703125" style="21" customWidth="1"/>
    <col min="99" max="99" width="17.140625" style="21" customWidth="1"/>
    <col min="100" max="100" width="14.140625" style="21" customWidth="1"/>
    <col min="101" max="101" width="14.5703125" style="21" customWidth="1"/>
    <col min="102" max="102" width="17.140625" style="21" customWidth="1"/>
    <col min="103" max="103" width="14.140625" style="21" customWidth="1"/>
    <col min="104" max="104" width="14.5703125" style="21" customWidth="1"/>
    <col min="105" max="105" width="17.140625" style="21" customWidth="1"/>
    <col min="106" max="106" width="14.140625" style="21" customWidth="1"/>
    <col min="107" max="16377" width="8.85546875" style="21"/>
    <col min="16378" max="16384" width="8.85546875" style="3"/>
  </cols>
  <sheetData>
    <row r="1" spans="1:16377" x14ac:dyDescent="0.25">
      <c r="A1" s="28"/>
      <c r="B1" s="28"/>
      <c r="C1" s="28"/>
      <c r="D1" s="29"/>
      <c r="E1" s="28"/>
      <c r="F1" s="29"/>
    </row>
    <row r="2" spans="1:16377" ht="23.25" x14ac:dyDescent="0.4">
      <c r="A2" s="5" t="str">
        <f>Índice!C9</f>
        <v> Superficie regada según el método de riego</v>
      </c>
      <c r="B2" s="5"/>
      <c r="C2" s="5"/>
      <c r="D2" s="30"/>
      <c r="E2" s="6"/>
      <c r="F2" s="30"/>
    </row>
    <row r="3" spans="1:16377" x14ac:dyDescent="0.25">
      <c r="A3" s="31"/>
      <c r="B3" s="31"/>
      <c r="C3" s="31"/>
      <c r="D3" s="32"/>
      <c r="E3" s="31"/>
      <c r="F3" s="33"/>
    </row>
    <row r="4" spans="1:16377" ht="17.25" x14ac:dyDescent="0.3">
      <c r="A4" s="37" t="s">
        <v>20</v>
      </c>
      <c r="B4" s="34"/>
      <c r="C4" s="34"/>
      <c r="D4" s="32"/>
      <c r="E4" s="31"/>
      <c r="F4" s="33"/>
    </row>
    <row r="5" spans="1:16377" ht="17.25" x14ac:dyDescent="0.3">
      <c r="A5" s="45"/>
      <c r="B5" s="46"/>
      <c r="C5" s="46"/>
      <c r="D5" s="47"/>
      <c r="E5" s="46"/>
      <c r="F5" s="47"/>
      <c r="H5" s="48"/>
    </row>
    <row r="6" spans="1:16377" ht="17.25" x14ac:dyDescent="0.3">
      <c r="A6" s="18"/>
      <c r="B6" s="12"/>
      <c r="C6" s="65"/>
      <c r="D6" s="65"/>
      <c r="E6" s="66"/>
      <c r="F6" s="67"/>
      <c r="G6" s="67"/>
      <c r="H6" s="67"/>
      <c r="I6" s="66"/>
      <c r="J6" s="66"/>
      <c r="K6" s="66"/>
    </row>
    <row r="7" spans="1:16377" ht="16.149999999999999" customHeight="1" x14ac:dyDescent="0.25">
      <c r="A7" s="23"/>
      <c r="B7" s="23"/>
      <c r="C7" s="68" t="s">
        <v>43</v>
      </c>
      <c r="D7" s="68"/>
      <c r="E7" s="24"/>
      <c r="F7" s="24"/>
      <c r="G7" s="24"/>
      <c r="H7" s="24"/>
      <c r="I7" s="24"/>
      <c r="J7" s="24"/>
      <c r="K7" s="24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</row>
    <row r="8" spans="1:16377" ht="28.5" x14ac:dyDescent="0.25">
      <c r="A8" s="12" t="s">
        <v>1</v>
      </c>
      <c r="B8" s="12"/>
      <c r="C8" s="25" t="s">
        <v>53</v>
      </c>
      <c r="D8" s="38" t="s">
        <v>71</v>
      </c>
      <c r="E8" s="24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</row>
    <row r="9" spans="1:16377" ht="4.9000000000000004" customHeight="1" x14ac:dyDescent="0.25">
      <c r="A9" s="16"/>
      <c r="B9" s="16"/>
      <c r="C9" s="16"/>
      <c r="D9" s="19"/>
      <c r="E9" s="16"/>
      <c r="F9" s="19"/>
    </row>
    <row r="10" spans="1:16377" x14ac:dyDescent="0.25">
      <c r="A10" s="13" t="s">
        <v>49</v>
      </c>
      <c r="B10" s="13"/>
      <c r="C10" s="9">
        <v>3352</v>
      </c>
      <c r="D10" s="9">
        <v>29293</v>
      </c>
      <c r="E10" s="9"/>
      <c r="F10" s="9"/>
      <c r="G10" s="9"/>
      <c r="H10" s="9"/>
      <c r="I10" s="9"/>
      <c r="J10" s="9"/>
      <c r="K10" s="9"/>
    </row>
    <row r="11" spans="1:16377" x14ac:dyDescent="0.25">
      <c r="A11" s="14" t="s">
        <v>59</v>
      </c>
      <c r="B11" s="15"/>
      <c r="C11" s="9">
        <v>673</v>
      </c>
      <c r="D11" s="9">
        <v>10828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</row>
    <row r="12" spans="1:16377" x14ac:dyDescent="0.25">
      <c r="A12" s="14" t="s">
        <v>60</v>
      </c>
      <c r="B12" s="14"/>
      <c r="C12" s="9">
        <v>188</v>
      </c>
      <c r="D12" s="9">
        <v>2663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</row>
    <row r="13" spans="1:16377" x14ac:dyDescent="0.25">
      <c r="A13" s="14" t="s">
        <v>61</v>
      </c>
      <c r="B13" s="14"/>
      <c r="C13" s="9">
        <v>480</v>
      </c>
      <c r="D13" s="9">
        <v>7004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</row>
    <row r="14" spans="1:16377" x14ac:dyDescent="0.25">
      <c r="A14" s="14" t="s">
        <v>62</v>
      </c>
      <c r="B14" s="14"/>
      <c r="C14" s="9">
        <v>35</v>
      </c>
      <c r="D14" s="9">
        <v>1161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</row>
    <row r="15" spans="1:16377" x14ac:dyDescent="0.25">
      <c r="A15" s="14" t="s">
        <v>63</v>
      </c>
      <c r="B15" s="14"/>
      <c r="C15" s="9">
        <v>1708</v>
      </c>
      <c r="D15" s="9">
        <v>10408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</row>
    <row r="16" spans="1:16377" x14ac:dyDescent="0.25">
      <c r="A16" s="14" t="s">
        <v>64</v>
      </c>
      <c r="B16" s="14"/>
      <c r="C16" s="9">
        <v>1690</v>
      </c>
      <c r="D16" s="9">
        <v>10246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</row>
    <row r="17" spans="1:16377" x14ac:dyDescent="0.25">
      <c r="A17" s="14" t="s">
        <v>65</v>
      </c>
      <c r="B17" s="14"/>
      <c r="C17" s="9">
        <v>17</v>
      </c>
      <c r="D17" s="9">
        <v>56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</row>
    <row r="18" spans="1:16377" x14ac:dyDescent="0.25">
      <c r="A18" s="14" t="s">
        <v>66</v>
      </c>
      <c r="B18" s="14"/>
      <c r="C18" s="9">
        <v>1</v>
      </c>
      <c r="D18" s="9">
        <v>3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</row>
    <row r="19" spans="1:16377" x14ac:dyDescent="0.25">
      <c r="A19" s="14" t="s">
        <v>67</v>
      </c>
      <c r="B19" s="14"/>
      <c r="C19" s="9">
        <v>0</v>
      </c>
      <c r="D19" s="9">
        <v>0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</row>
    <row r="20" spans="1:16377" x14ac:dyDescent="0.25">
      <c r="A20" s="14" t="s">
        <v>68</v>
      </c>
      <c r="B20" s="14"/>
      <c r="C20" s="9">
        <v>1</v>
      </c>
      <c r="D20" s="9">
        <v>103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</row>
    <row r="21" spans="1:16377" x14ac:dyDescent="0.25">
      <c r="A21" s="14" t="s">
        <v>69</v>
      </c>
      <c r="B21" s="14"/>
      <c r="C21" s="9">
        <v>1532</v>
      </c>
      <c r="D21" s="9">
        <v>8057</v>
      </c>
      <c r="E21" s="39"/>
      <c r="F21" s="39"/>
      <c r="G21" s="39"/>
      <c r="H21" s="39"/>
      <c r="I21" s="39"/>
      <c r="J21" s="39"/>
      <c r="K21" s="3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</row>
    <row r="22" spans="1:16377" s="24" customFormat="1" ht="4.9000000000000004" customHeight="1" x14ac:dyDescent="0.25">
      <c r="A22" s="11"/>
      <c r="B22" s="12"/>
      <c r="C22" s="12"/>
      <c r="D22" s="12"/>
      <c r="E22" s="16"/>
      <c r="F22" s="16"/>
      <c r="G22" s="16"/>
      <c r="H22" s="16"/>
      <c r="I22" s="16"/>
      <c r="J22" s="16"/>
      <c r="K22" s="16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  <c r="AMF22" s="21"/>
      <c r="AMG22" s="21"/>
      <c r="AMH22" s="21"/>
      <c r="AMI22" s="21"/>
      <c r="AMJ22" s="21"/>
      <c r="AMK22" s="21"/>
      <c r="AML22" s="21"/>
      <c r="AMM22" s="21"/>
      <c r="AMN22" s="21"/>
      <c r="AMO22" s="21"/>
      <c r="AMP22" s="21"/>
      <c r="AMQ22" s="21"/>
      <c r="AMR22" s="21"/>
      <c r="AMS22" s="21"/>
      <c r="AMT22" s="21"/>
      <c r="AMU22" s="21"/>
      <c r="AMV22" s="21"/>
      <c r="AMW22" s="21"/>
      <c r="AMX22" s="21"/>
      <c r="AMY22" s="21"/>
      <c r="AMZ22" s="21"/>
      <c r="ANA22" s="21"/>
      <c r="ANB22" s="21"/>
      <c r="ANC22" s="21"/>
      <c r="AND22" s="21"/>
      <c r="ANE22" s="21"/>
      <c r="ANF22" s="21"/>
      <c r="ANG22" s="21"/>
      <c r="ANH22" s="21"/>
      <c r="ANI22" s="21"/>
      <c r="ANJ22" s="21"/>
      <c r="ANK22" s="21"/>
      <c r="ANL22" s="21"/>
      <c r="ANM22" s="21"/>
      <c r="ANN22" s="21"/>
      <c r="ANO22" s="21"/>
      <c r="ANP22" s="21"/>
      <c r="ANQ22" s="21"/>
      <c r="ANR22" s="21"/>
      <c r="ANS22" s="21"/>
      <c r="ANT22" s="21"/>
      <c r="ANU22" s="21"/>
      <c r="ANV22" s="21"/>
      <c r="ANW22" s="21"/>
      <c r="ANX22" s="21"/>
      <c r="ANY22" s="21"/>
      <c r="ANZ22" s="21"/>
      <c r="AOA22" s="21"/>
      <c r="AOB22" s="21"/>
      <c r="AOC22" s="21"/>
      <c r="AOD22" s="21"/>
      <c r="AOE22" s="21"/>
      <c r="AOF22" s="21"/>
      <c r="AOG22" s="21"/>
      <c r="AOH22" s="21"/>
      <c r="AOI22" s="21"/>
      <c r="AOJ22" s="21"/>
      <c r="AOK22" s="21"/>
      <c r="AOL22" s="21"/>
      <c r="AOM22" s="21"/>
      <c r="AON22" s="21"/>
      <c r="AOO22" s="21"/>
      <c r="AOP22" s="21"/>
      <c r="AOQ22" s="21"/>
      <c r="AOR22" s="21"/>
      <c r="AOS22" s="21"/>
      <c r="AOT22" s="21"/>
      <c r="AOU22" s="21"/>
      <c r="AOV22" s="21"/>
      <c r="AOW22" s="21"/>
      <c r="AOX22" s="21"/>
      <c r="AOY22" s="21"/>
      <c r="AOZ22" s="21"/>
      <c r="APA22" s="21"/>
      <c r="APB22" s="21"/>
      <c r="APC22" s="21"/>
      <c r="APD22" s="21"/>
      <c r="APE22" s="21"/>
      <c r="APF22" s="21"/>
      <c r="APG22" s="21"/>
      <c r="APH22" s="21"/>
      <c r="API22" s="21"/>
      <c r="APJ22" s="21"/>
      <c r="APK22" s="21"/>
      <c r="APL22" s="21"/>
      <c r="APM22" s="21"/>
      <c r="APN22" s="21"/>
      <c r="APO22" s="21"/>
      <c r="APP22" s="21"/>
      <c r="APQ22" s="21"/>
      <c r="APR22" s="21"/>
      <c r="APS22" s="21"/>
      <c r="APT22" s="21"/>
      <c r="APU22" s="21"/>
      <c r="APV22" s="21"/>
      <c r="APW22" s="21"/>
      <c r="APX22" s="21"/>
      <c r="APY22" s="21"/>
      <c r="APZ22" s="21"/>
      <c r="AQA22" s="21"/>
      <c r="AQB22" s="21"/>
      <c r="AQC22" s="21"/>
      <c r="AQD22" s="21"/>
      <c r="AQE22" s="21"/>
      <c r="AQF22" s="21"/>
      <c r="AQG22" s="21"/>
      <c r="AQH22" s="21"/>
      <c r="AQI22" s="21"/>
      <c r="AQJ22" s="21"/>
      <c r="AQK22" s="21"/>
      <c r="AQL22" s="21"/>
      <c r="AQM22" s="21"/>
      <c r="AQN22" s="21"/>
      <c r="AQO22" s="21"/>
      <c r="AQP22" s="21"/>
      <c r="AQQ22" s="21"/>
      <c r="AQR22" s="21"/>
      <c r="AQS22" s="21"/>
      <c r="AQT22" s="21"/>
      <c r="AQU22" s="21"/>
      <c r="AQV22" s="21"/>
      <c r="AQW22" s="21"/>
      <c r="AQX22" s="21"/>
      <c r="AQY22" s="21"/>
      <c r="AQZ22" s="21"/>
      <c r="ARA22" s="21"/>
      <c r="ARB22" s="21"/>
      <c r="ARC22" s="21"/>
      <c r="ARD22" s="21"/>
      <c r="ARE22" s="21"/>
      <c r="ARF22" s="21"/>
      <c r="ARG22" s="21"/>
      <c r="ARH22" s="21"/>
      <c r="ARI22" s="21"/>
      <c r="ARJ22" s="21"/>
      <c r="ARK22" s="21"/>
      <c r="ARL22" s="21"/>
      <c r="ARM22" s="21"/>
      <c r="ARN22" s="21"/>
      <c r="ARO22" s="21"/>
      <c r="ARP22" s="21"/>
      <c r="ARQ22" s="21"/>
      <c r="ARR22" s="21"/>
      <c r="ARS22" s="21"/>
      <c r="ART22" s="21"/>
      <c r="ARU22" s="21"/>
      <c r="ARV22" s="21"/>
      <c r="ARW22" s="21"/>
      <c r="ARX22" s="21"/>
      <c r="ARY22" s="21"/>
      <c r="ARZ22" s="21"/>
      <c r="ASA22" s="21"/>
      <c r="ASB22" s="21"/>
      <c r="ASC22" s="21"/>
      <c r="ASD22" s="21"/>
      <c r="ASE22" s="21"/>
      <c r="ASF22" s="21"/>
      <c r="ASG22" s="21"/>
      <c r="ASH22" s="21"/>
      <c r="ASI22" s="21"/>
      <c r="ASJ22" s="21"/>
      <c r="ASK22" s="21"/>
      <c r="ASL22" s="21"/>
      <c r="ASM22" s="21"/>
      <c r="ASN22" s="21"/>
      <c r="ASO22" s="21"/>
      <c r="ASP22" s="21"/>
      <c r="ASQ22" s="21"/>
      <c r="ASR22" s="21"/>
      <c r="ASS22" s="21"/>
      <c r="AST22" s="21"/>
      <c r="ASU22" s="21"/>
      <c r="ASV22" s="21"/>
      <c r="ASW22" s="21"/>
      <c r="ASX22" s="21"/>
      <c r="ASY22" s="21"/>
      <c r="ASZ22" s="21"/>
      <c r="ATA22" s="21"/>
      <c r="ATB22" s="21"/>
      <c r="ATC22" s="21"/>
      <c r="ATD22" s="21"/>
      <c r="ATE22" s="21"/>
      <c r="ATF22" s="21"/>
      <c r="ATG22" s="21"/>
      <c r="ATH22" s="21"/>
      <c r="ATI22" s="21"/>
      <c r="ATJ22" s="21"/>
      <c r="ATK22" s="21"/>
      <c r="ATL22" s="21"/>
      <c r="ATM22" s="21"/>
      <c r="ATN22" s="21"/>
      <c r="ATO22" s="21"/>
      <c r="ATP22" s="21"/>
      <c r="ATQ22" s="21"/>
      <c r="ATR22" s="21"/>
      <c r="ATS22" s="21"/>
      <c r="ATT22" s="21"/>
      <c r="ATU22" s="21"/>
      <c r="ATV22" s="21"/>
      <c r="ATW22" s="21"/>
      <c r="ATX22" s="21"/>
      <c r="ATY22" s="21"/>
      <c r="ATZ22" s="21"/>
      <c r="AUA22" s="21"/>
      <c r="AUB22" s="21"/>
      <c r="AUC22" s="21"/>
      <c r="AUD22" s="21"/>
      <c r="AUE22" s="21"/>
      <c r="AUF22" s="21"/>
      <c r="AUG22" s="21"/>
      <c r="AUH22" s="21"/>
      <c r="AUI22" s="21"/>
      <c r="AUJ22" s="21"/>
      <c r="AUK22" s="21"/>
      <c r="AUL22" s="21"/>
      <c r="AUM22" s="21"/>
      <c r="AUN22" s="21"/>
      <c r="AUO22" s="21"/>
      <c r="AUP22" s="21"/>
      <c r="AUQ22" s="21"/>
      <c r="AUR22" s="21"/>
      <c r="AUS22" s="21"/>
      <c r="AUT22" s="21"/>
      <c r="AUU22" s="21"/>
      <c r="AUV22" s="21"/>
      <c r="AUW22" s="21"/>
      <c r="AUX22" s="21"/>
      <c r="AUY22" s="21"/>
      <c r="AUZ22" s="21"/>
      <c r="AVA22" s="21"/>
      <c r="AVB22" s="21"/>
      <c r="AVC22" s="21"/>
      <c r="AVD22" s="21"/>
      <c r="AVE22" s="21"/>
      <c r="AVF22" s="21"/>
      <c r="AVG22" s="21"/>
      <c r="AVH22" s="21"/>
      <c r="AVI22" s="21"/>
      <c r="AVJ22" s="21"/>
      <c r="AVK22" s="21"/>
      <c r="AVL22" s="21"/>
      <c r="AVM22" s="21"/>
      <c r="AVN22" s="21"/>
      <c r="AVO22" s="21"/>
      <c r="AVP22" s="21"/>
      <c r="AVQ22" s="21"/>
      <c r="AVR22" s="21"/>
      <c r="AVS22" s="21"/>
      <c r="AVT22" s="21"/>
      <c r="AVU22" s="21"/>
      <c r="AVV22" s="21"/>
      <c r="AVW22" s="21"/>
      <c r="AVX22" s="21"/>
      <c r="AVY22" s="21"/>
      <c r="AVZ22" s="21"/>
      <c r="AWA22" s="21"/>
      <c r="AWB22" s="21"/>
      <c r="AWC22" s="21"/>
      <c r="AWD22" s="21"/>
      <c r="AWE22" s="21"/>
      <c r="AWF22" s="21"/>
      <c r="AWG22" s="21"/>
      <c r="AWH22" s="21"/>
      <c r="AWI22" s="21"/>
      <c r="AWJ22" s="21"/>
      <c r="AWK22" s="21"/>
      <c r="AWL22" s="21"/>
      <c r="AWM22" s="21"/>
      <c r="AWN22" s="21"/>
      <c r="AWO22" s="21"/>
      <c r="AWP22" s="21"/>
      <c r="AWQ22" s="21"/>
      <c r="AWR22" s="21"/>
      <c r="AWS22" s="21"/>
      <c r="AWT22" s="21"/>
      <c r="AWU22" s="21"/>
      <c r="AWV22" s="21"/>
      <c r="AWW22" s="21"/>
      <c r="AWX22" s="21"/>
      <c r="AWY22" s="21"/>
      <c r="AWZ22" s="21"/>
      <c r="AXA22" s="21"/>
      <c r="AXB22" s="21"/>
      <c r="AXC22" s="21"/>
      <c r="AXD22" s="21"/>
      <c r="AXE22" s="21"/>
      <c r="AXF22" s="21"/>
      <c r="AXG22" s="21"/>
      <c r="AXH22" s="21"/>
      <c r="AXI22" s="21"/>
      <c r="AXJ22" s="21"/>
      <c r="AXK22" s="21"/>
      <c r="AXL22" s="21"/>
      <c r="AXM22" s="21"/>
      <c r="AXN22" s="21"/>
      <c r="AXO22" s="21"/>
      <c r="AXP22" s="21"/>
      <c r="AXQ22" s="21"/>
      <c r="AXR22" s="21"/>
      <c r="AXS22" s="21"/>
      <c r="AXT22" s="21"/>
      <c r="AXU22" s="21"/>
      <c r="AXV22" s="21"/>
      <c r="AXW22" s="21"/>
      <c r="AXX22" s="21"/>
      <c r="AXY22" s="21"/>
      <c r="AXZ22" s="21"/>
      <c r="AYA22" s="21"/>
      <c r="AYB22" s="21"/>
      <c r="AYC22" s="21"/>
      <c r="AYD22" s="21"/>
      <c r="AYE22" s="21"/>
      <c r="AYF22" s="21"/>
      <c r="AYG22" s="21"/>
      <c r="AYH22" s="21"/>
      <c r="AYI22" s="21"/>
      <c r="AYJ22" s="21"/>
      <c r="AYK22" s="21"/>
      <c r="AYL22" s="21"/>
      <c r="AYM22" s="21"/>
      <c r="AYN22" s="21"/>
      <c r="AYO22" s="21"/>
      <c r="AYP22" s="21"/>
      <c r="AYQ22" s="21"/>
      <c r="AYR22" s="21"/>
      <c r="AYS22" s="21"/>
      <c r="AYT22" s="21"/>
      <c r="AYU22" s="21"/>
      <c r="AYV22" s="21"/>
      <c r="AYW22" s="21"/>
      <c r="AYX22" s="21"/>
      <c r="AYY22" s="21"/>
      <c r="AYZ22" s="21"/>
      <c r="AZA22" s="21"/>
      <c r="AZB22" s="21"/>
      <c r="AZC22" s="21"/>
      <c r="AZD22" s="21"/>
      <c r="AZE22" s="21"/>
      <c r="AZF22" s="21"/>
      <c r="AZG22" s="21"/>
      <c r="AZH22" s="21"/>
      <c r="AZI22" s="21"/>
      <c r="AZJ22" s="21"/>
      <c r="AZK22" s="21"/>
      <c r="AZL22" s="21"/>
      <c r="AZM22" s="21"/>
      <c r="AZN22" s="21"/>
      <c r="AZO22" s="21"/>
      <c r="AZP22" s="21"/>
      <c r="AZQ22" s="21"/>
      <c r="AZR22" s="21"/>
      <c r="AZS22" s="21"/>
      <c r="AZT22" s="21"/>
      <c r="AZU22" s="21"/>
      <c r="AZV22" s="21"/>
      <c r="AZW22" s="21"/>
      <c r="AZX22" s="21"/>
      <c r="AZY22" s="21"/>
      <c r="AZZ22" s="21"/>
      <c r="BAA22" s="21"/>
      <c r="BAB22" s="21"/>
      <c r="BAC22" s="21"/>
      <c r="BAD22" s="21"/>
      <c r="BAE22" s="21"/>
      <c r="BAF22" s="21"/>
      <c r="BAG22" s="21"/>
      <c r="BAH22" s="21"/>
      <c r="BAI22" s="21"/>
      <c r="BAJ22" s="21"/>
      <c r="BAK22" s="21"/>
      <c r="BAL22" s="21"/>
      <c r="BAM22" s="21"/>
      <c r="BAN22" s="21"/>
      <c r="BAO22" s="21"/>
      <c r="BAP22" s="21"/>
      <c r="BAQ22" s="21"/>
      <c r="BAR22" s="21"/>
      <c r="BAS22" s="21"/>
      <c r="BAT22" s="21"/>
      <c r="BAU22" s="21"/>
      <c r="BAV22" s="21"/>
      <c r="BAW22" s="21"/>
      <c r="BAX22" s="21"/>
      <c r="BAY22" s="21"/>
      <c r="BAZ22" s="21"/>
      <c r="BBA22" s="21"/>
      <c r="BBB22" s="21"/>
      <c r="BBC22" s="21"/>
      <c r="BBD22" s="21"/>
      <c r="BBE22" s="21"/>
      <c r="BBF22" s="21"/>
      <c r="BBG22" s="21"/>
      <c r="BBH22" s="21"/>
      <c r="BBI22" s="21"/>
      <c r="BBJ22" s="21"/>
      <c r="BBK22" s="21"/>
      <c r="BBL22" s="21"/>
      <c r="BBM22" s="21"/>
      <c r="BBN22" s="21"/>
      <c r="BBO22" s="21"/>
      <c r="BBP22" s="21"/>
      <c r="BBQ22" s="21"/>
      <c r="BBR22" s="21"/>
      <c r="BBS22" s="21"/>
      <c r="BBT22" s="21"/>
      <c r="BBU22" s="21"/>
      <c r="BBV22" s="21"/>
      <c r="BBW22" s="21"/>
      <c r="BBX22" s="21"/>
      <c r="BBY22" s="21"/>
      <c r="BBZ22" s="21"/>
      <c r="BCA22" s="21"/>
      <c r="BCB22" s="21"/>
      <c r="BCC22" s="21"/>
      <c r="BCD22" s="21"/>
      <c r="BCE22" s="21"/>
      <c r="BCF22" s="21"/>
      <c r="BCG22" s="21"/>
      <c r="BCH22" s="21"/>
      <c r="BCI22" s="21"/>
      <c r="BCJ22" s="21"/>
      <c r="BCK22" s="21"/>
      <c r="BCL22" s="21"/>
      <c r="BCM22" s="21"/>
      <c r="BCN22" s="21"/>
      <c r="BCO22" s="21"/>
      <c r="BCP22" s="21"/>
      <c r="BCQ22" s="21"/>
      <c r="BCR22" s="21"/>
      <c r="BCS22" s="21"/>
      <c r="BCT22" s="21"/>
      <c r="BCU22" s="21"/>
      <c r="BCV22" s="21"/>
      <c r="BCW22" s="21"/>
      <c r="BCX22" s="21"/>
      <c r="BCY22" s="21"/>
      <c r="BCZ22" s="21"/>
      <c r="BDA22" s="21"/>
      <c r="BDB22" s="21"/>
      <c r="BDC22" s="21"/>
      <c r="BDD22" s="21"/>
      <c r="BDE22" s="21"/>
      <c r="BDF22" s="21"/>
      <c r="BDG22" s="21"/>
      <c r="BDH22" s="21"/>
      <c r="BDI22" s="21"/>
      <c r="BDJ22" s="21"/>
      <c r="BDK22" s="21"/>
      <c r="BDL22" s="21"/>
      <c r="BDM22" s="21"/>
      <c r="BDN22" s="21"/>
      <c r="BDO22" s="21"/>
      <c r="BDP22" s="21"/>
      <c r="BDQ22" s="21"/>
      <c r="BDR22" s="21"/>
      <c r="BDS22" s="21"/>
      <c r="BDT22" s="21"/>
      <c r="BDU22" s="21"/>
      <c r="BDV22" s="21"/>
      <c r="BDW22" s="21"/>
      <c r="BDX22" s="21"/>
      <c r="BDY22" s="21"/>
      <c r="BDZ22" s="21"/>
      <c r="BEA22" s="21"/>
      <c r="BEB22" s="21"/>
      <c r="BEC22" s="21"/>
      <c r="BED22" s="21"/>
      <c r="BEE22" s="21"/>
      <c r="BEF22" s="21"/>
      <c r="BEG22" s="21"/>
      <c r="BEH22" s="21"/>
      <c r="BEI22" s="21"/>
      <c r="BEJ22" s="21"/>
      <c r="BEK22" s="21"/>
      <c r="BEL22" s="21"/>
      <c r="BEM22" s="21"/>
      <c r="BEN22" s="21"/>
      <c r="BEO22" s="21"/>
      <c r="BEP22" s="21"/>
      <c r="BEQ22" s="21"/>
      <c r="BER22" s="21"/>
      <c r="BES22" s="21"/>
      <c r="BET22" s="21"/>
      <c r="BEU22" s="21"/>
      <c r="BEV22" s="21"/>
      <c r="BEW22" s="21"/>
      <c r="BEX22" s="21"/>
      <c r="BEY22" s="21"/>
      <c r="BEZ22" s="21"/>
      <c r="BFA22" s="21"/>
      <c r="BFB22" s="21"/>
      <c r="BFC22" s="21"/>
      <c r="BFD22" s="21"/>
      <c r="BFE22" s="21"/>
      <c r="BFF22" s="21"/>
      <c r="BFG22" s="21"/>
      <c r="BFH22" s="21"/>
      <c r="BFI22" s="21"/>
      <c r="BFJ22" s="21"/>
      <c r="BFK22" s="21"/>
      <c r="BFL22" s="21"/>
      <c r="BFM22" s="21"/>
      <c r="BFN22" s="21"/>
      <c r="BFO22" s="21"/>
      <c r="BFP22" s="21"/>
      <c r="BFQ22" s="21"/>
      <c r="BFR22" s="21"/>
      <c r="BFS22" s="21"/>
      <c r="BFT22" s="21"/>
      <c r="BFU22" s="21"/>
      <c r="BFV22" s="21"/>
      <c r="BFW22" s="21"/>
      <c r="BFX22" s="21"/>
      <c r="BFY22" s="21"/>
      <c r="BFZ22" s="21"/>
      <c r="BGA22" s="21"/>
      <c r="BGB22" s="21"/>
      <c r="BGC22" s="21"/>
      <c r="BGD22" s="21"/>
      <c r="BGE22" s="21"/>
      <c r="BGF22" s="21"/>
      <c r="BGG22" s="21"/>
      <c r="BGH22" s="21"/>
      <c r="BGI22" s="21"/>
      <c r="BGJ22" s="21"/>
      <c r="BGK22" s="21"/>
      <c r="BGL22" s="21"/>
      <c r="BGM22" s="21"/>
      <c r="BGN22" s="21"/>
      <c r="BGO22" s="21"/>
      <c r="BGP22" s="21"/>
      <c r="BGQ22" s="21"/>
      <c r="BGR22" s="21"/>
      <c r="BGS22" s="21"/>
      <c r="BGT22" s="21"/>
      <c r="BGU22" s="21"/>
      <c r="BGV22" s="21"/>
      <c r="BGW22" s="21"/>
      <c r="BGX22" s="21"/>
      <c r="BGY22" s="21"/>
      <c r="BGZ22" s="21"/>
      <c r="BHA22" s="21"/>
      <c r="BHB22" s="21"/>
      <c r="BHC22" s="21"/>
      <c r="BHD22" s="21"/>
      <c r="BHE22" s="21"/>
      <c r="BHF22" s="21"/>
      <c r="BHG22" s="21"/>
      <c r="BHH22" s="21"/>
      <c r="BHI22" s="21"/>
      <c r="BHJ22" s="21"/>
      <c r="BHK22" s="21"/>
      <c r="BHL22" s="21"/>
      <c r="BHM22" s="21"/>
      <c r="BHN22" s="21"/>
      <c r="BHO22" s="21"/>
      <c r="BHP22" s="21"/>
      <c r="BHQ22" s="21"/>
      <c r="BHR22" s="21"/>
      <c r="BHS22" s="21"/>
      <c r="BHT22" s="21"/>
      <c r="BHU22" s="21"/>
      <c r="BHV22" s="21"/>
      <c r="BHW22" s="21"/>
      <c r="BHX22" s="21"/>
      <c r="BHY22" s="21"/>
      <c r="BHZ22" s="21"/>
      <c r="BIA22" s="21"/>
      <c r="BIB22" s="21"/>
      <c r="BIC22" s="21"/>
      <c r="BID22" s="21"/>
      <c r="BIE22" s="21"/>
      <c r="BIF22" s="21"/>
      <c r="BIG22" s="21"/>
      <c r="BIH22" s="21"/>
      <c r="BII22" s="21"/>
      <c r="BIJ22" s="21"/>
      <c r="BIK22" s="21"/>
      <c r="BIL22" s="21"/>
      <c r="BIM22" s="21"/>
      <c r="BIN22" s="21"/>
      <c r="BIO22" s="21"/>
      <c r="BIP22" s="21"/>
      <c r="BIQ22" s="21"/>
      <c r="BIR22" s="21"/>
      <c r="BIS22" s="21"/>
      <c r="BIT22" s="21"/>
      <c r="BIU22" s="21"/>
      <c r="BIV22" s="21"/>
      <c r="BIW22" s="21"/>
      <c r="BIX22" s="21"/>
      <c r="BIY22" s="21"/>
      <c r="BIZ22" s="21"/>
      <c r="BJA22" s="21"/>
      <c r="BJB22" s="21"/>
      <c r="BJC22" s="21"/>
      <c r="BJD22" s="21"/>
      <c r="BJE22" s="21"/>
      <c r="BJF22" s="21"/>
      <c r="BJG22" s="21"/>
      <c r="BJH22" s="21"/>
      <c r="BJI22" s="21"/>
      <c r="BJJ22" s="21"/>
      <c r="BJK22" s="21"/>
      <c r="BJL22" s="21"/>
      <c r="BJM22" s="21"/>
      <c r="BJN22" s="21"/>
      <c r="BJO22" s="21"/>
      <c r="BJP22" s="21"/>
      <c r="BJQ22" s="21"/>
      <c r="BJR22" s="21"/>
      <c r="BJS22" s="21"/>
      <c r="BJT22" s="21"/>
      <c r="BJU22" s="21"/>
      <c r="BJV22" s="21"/>
      <c r="BJW22" s="21"/>
      <c r="BJX22" s="21"/>
      <c r="BJY22" s="21"/>
      <c r="BJZ22" s="21"/>
      <c r="BKA22" s="21"/>
      <c r="BKB22" s="21"/>
      <c r="BKC22" s="21"/>
      <c r="BKD22" s="21"/>
      <c r="BKE22" s="21"/>
      <c r="BKF22" s="21"/>
      <c r="BKG22" s="21"/>
      <c r="BKH22" s="21"/>
      <c r="BKI22" s="21"/>
      <c r="BKJ22" s="21"/>
      <c r="BKK22" s="21"/>
      <c r="BKL22" s="21"/>
      <c r="BKM22" s="21"/>
      <c r="BKN22" s="21"/>
      <c r="BKO22" s="21"/>
      <c r="BKP22" s="21"/>
      <c r="BKQ22" s="21"/>
      <c r="BKR22" s="21"/>
      <c r="BKS22" s="21"/>
      <c r="BKT22" s="21"/>
      <c r="BKU22" s="21"/>
      <c r="BKV22" s="21"/>
      <c r="BKW22" s="21"/>
      <c r="BKX22" s="21"/>
      <c r="BKY22" s="21"/>
      <c r="BKZ22" s="21"/>
      <c r="BLA22" s="21"/>
      <c r="BLB22" s="21"/>
      <c r="BLC22" s="21"/>
      <c r="BLD22" s="21"/>
      <c r="BLE22" s="21"/>
      <c r="BLF22" s="21"/>
      <c r="BLG22" s="21"/>
      <c r="BLH22" s="21"/>
      <c r="BLI22" s="21"/>
      <c r="BLJ22" s="21"/>
      <c r="BLK22" s="21"/>
      <c r="BLL22" s="21"/>
      <c r="BLM22" s="21"/>
      <c r="BLN22" s="21"/>
      <c r="BLO22" s="21"/>
      <c r="BLP22" s="21"/>
      <c r="BLQ22" s="21"/>
      <c r="BLR22" s="21"/>
      <c r="BLS22" s="21"/>
      <c r="BLT22" s="21"/>
      <c r="BLU22" s="21"/>
      <c r="BLV22" s="21"/>
      <c r="BLW22" s="21"/>
      <c r="BLX22" s="21"/>
      <c r="BLY22" s="21"/>
      <c r="BLZ22" s="21"/>
      <c r="BMA22" s="21"/>
      <c r="BMB22" s="21"/>
      <c r="BMC22" s="21"/>
      <c r="BMD22" s="21"/>
      <c r="BME22" s="21"/>
      <c r="BMF22" s="21"/>
      <c r="BMG22" s="21"/>
      <c r="BMH22" s="21"/>
      <c r="BMI22" s="21"/>
      <c r="BMJ22" s="21"/>
      <c r="BMK22" s="21"/>
      <c r="BML22" s="21"/>
      <c r="BMM22" s="21"/>
      <c r="BMN22" s="21"/>
      <c r="BMO22" s="21"/>
      <c r="BMP22" s="21"/>
      <c r="BMQ22" s="21"/>
      <c r="BMR22" s="21"/>
      <c r="BMS22" s="21"/>
      <c r="BMT22" s="21"/>
      <c r="BMU22" s="21"/>
      <c r="BMV22" s="21"/>
      <c r="BMW22" s="21"/>
      <c r="BMX22" s="21"/>
      <c r="BMY22" s="21"/>
      <c r="BMZ22" s="21"/>
      <c r="BNA22" s="21"/>
      <c r="BNB22" s="21"/>
      <c r="BNC22" s="21"/>
      <c r="BND22" s="21"/>
      <c r="BNE22" s="21"/>
      <c r="BNF22" s="21"/>
      <c r="BNG22" s="21"/>
      <c r="BNH22" s="21"/>
      <c r="BNI22" s="21"/>
      <c r="BNJ22" s="21"/>
      <c r="BNK22" s="21"/>
      <c r="BNL22" s="21"/>
      <c r="BNM22" s="21"/>
      <c r="BNN22" s="21"/>
      <c r="BNO22" s="21"/>
      <c r="BNP22" s="21"/>
      <c r="BNQ22" s="21"/>
      <c r="BNR22" s="21"/>
      <c r="BNS22" s="21"/>
      <c r="BNT22" s="21"/>
      <c r="BNU22" s="21"/>
      <c r="BNV22" s="21"/>
      <c r="BNW22" s="21"/>
      <c r="BNX22" s="21"/>
      <c r="BNY22" s="21"/>
      <c r="BNZ22" s="21"/>
      <c r="BOA22" s="21"/>
      <c r="BOB22" s="21"/>
      <c r="BOC22" s="21"/>
      <c r="BOD22" s="21"/>
      <c r="BOE22" s="21"/>
      <c r="BOF22" s="21"/>
      <c r="BOG22" s="21"/>
      <c r="BOH22" s="21"/>
      <c r="BOI22" s="21"/>
      <c r="BOJ22" s="21"/>
      <c r="BOK22" s="21"/>
      <c r="BOL22" s="21"/>
      <c r="BOM22" s="21"/>
      <c r="BON22" s="21"/>
      <c r="BOO22" s="21"/>
      <c r="BOP22" s="21"/>
      <c r="BOQ22" s="21"/>
      <c r="BOR22" s="21"/>
      <c r="BOS22" s="21"/>
      <c r="BOT22" s="21"/>
      <c r="BOU22" s="21"/>
      <c r="BOV22" s="21"/>
      <c r="BOW22" s="21"/>
      <c r="BOX22" s="21"/>
      <c r="BOY22" s="21"/>
      <c r="BOZ22" s="21"/>
      <c r="BPA22" s="21"/>
      <c r="BPB22" s="21"/>
      <c r="BPC22" s="21"/>
      <c r="BPD22" s="21"/>
      <c r="BPE22" s="21"/>
      <c r="BPF22" s="21"/>
      <c r="BPG22" s="21"/>
      <c r="BPH22" s="21"/>
      <c r="BPI22" s="21"/>
      <c r="BPJ22" s="21"/>
      <c r="BPK22" s="21"/>
      <c r="BPL22" s="21"/>
      <c r="BPM22" s="21"/>
      <c r="BPN22" s="21"/>
      <c r="BPO22" s="21"/>
      <c r="BPP22" s="21"/>
      <c r="BPQ22" s="21"/>
      <c r="BPR22" s="21"/>
      <c r="BPS22" s="21"/>
      <c r="BPT22" s="21"/>
      <c r="BPU22" s="21"/>
      <c r="BPV22" s="21"/>
      <c r="BPW22" s="21"/>
      <c r="BPX22" s="21"/>
      <c r="BPY22" s="21"/>
      <c r="BPZ22" s="21"/>
      <c r="BQA22" s="21"/>
      <c r="BQB22" s="21"/>
      <c r="BQC22" s="21"/>
      <c r="BQD22" s="21"/>
      <c r="BQE22" s="21"/>
      <c r="BQF22" s="21"/>
      <c r="BQG22" s="21"/>
      <c r="BQH22" s="21"/>
      <c r="BQI22" s="21"/>
      <c r="BQJ22" s="21"/>
      <c r="BQK22" s="21"/>
      <c r="BQL22" s="21"/>
      <c r="BQM22" s="21"/>
      <c r="BQN22" s="21"/>
      <c r="BQO22" s="21"/>
      <c r="BQP22" s="21"/>
      <c r="BQQ22" s="21"/>
      <c r="BQR22" s="21"/>
      <c r="BQS22" s="21"/>
      <c r="BQT22" s="21"/>
      <c r="BQU22" s="21"/>
      <c r="BQV22" s="21"/>
      <c r="BQW22" s="21"/>
      <c r="BQX22" s="21"/>
      <c r="BQY22" s="21"/>
      <c r="BQZ22" s="21"/>
      <c r="BRA22" s="21"/>
      <c r="BRB22" s="21"/>
      <c r="BRC22" s="21"/>
      <c r="BRD22" s="21"/>
      <c r="BRE22" s="21"/>
      <c r="BRF22" s="21"/>
      <c r="BRG22" s="21"/>
      <c r="BRH22" s="21"/>
      <c r="BRI22" s="21"/>
      <c r="BRJ22" s="21"/>
      <c r="BRK22" s="21"/>
      <c r="BRL22" s="21"/>
      <c r="BRM22" s="21"/>
      <c r="BRN22" s="21"/>
      <c r="BRO22" s="21"/>
      <c r="BRP22" s="21"/>
      <c r="BRQ22" s="21"/>
      <c r="BRR22" s="21"/>
      <c r="BRS22" s="21"/>
      <c r="BRT22" s="21"/>
      <c r="BRU22" s="21"/>
      <c r="BRV22" s="21"/>
      <c r="BRW22" s="21"/>
      <c r="BRX22" s="21"/>
      <c r="BRY22" s="21"/>
      <c r="BRZ22" s="21"/>
      <c r="BSA22" s="21"/>
      <c r="BSB22" s="21"/>
      <c r="BSC22" s="21"/>
      <c r="BSD22" s="21"/>
      <c r="BSE22" s="21"/>
      <c r="BSF22" s="21"/>
      <c r="BSG22" s="21"/>
      <c r="BSH22" s="21"/>
      <c r="BSI22" s="21"/>
      <c r="BSJ22" s="21"/>
      <c r="BSK22" s="21"/>
      <c r="BSL22" s="21"/>
      <c r="BSM22" s="21"/>
      <c r="BSN22" s="21"/>
      <c r="BSO22" s="21"/>
      <c r="BSP22" s="21"/>
      <c r="BSQ22" s="21"/>
      <c r="BSR22" s="21"/>
      <c r="BSS22" s="21"/>
      <c r="BST22" s="21"/>
      <c r="BSU22" s="21"/>
      <c r="BSV22" s="21"/>
      <c r="BSW22" s="21"/>
      <c r="BSX22" s="21"/>
      <c r="BSY22" s="21"/>
      <c r="BSZ22" s="21"/>
      <c r="BTA22" s="21"/>
      <c r="BTB22" s="21"/>
      <c r="BTC22" s="21"/>
      <c r="BTD22" s="21"/>
      <c r="BTE22" s="21"/>
      <c r="BTF22" s="21"/>
      <c r="BTG22" s="21"/>
      <c r="BTH22" s="21"/>
      <c r="BTI22" s="21"/>
      <c r="BTJ22" s="21"/>
      <c r="BTK22" s="21"/>
      <c r="BTL22" s="21"/>
      <c r="BTM22" s="21"/>
      <c r="BTN22" s="21"/>
      <c r="BTO22" s="21"/>
      <c r="BTP22" s="21"/>
      <c r="BTQ22" s="21"/>
      <c r="BTR22" s="21"/>
      <c r="BTS22" s="21"/>
      <c r="BTT22" s="21"/>
      <c r="BTU22" s="21"/>
      <c r="BTV22" s="21"/>
      <c r="BTW22" s="21"/>
      <c r="BTX22" s="21"/>
      <c r="BTY22" s="21"/>
      <c r="BTZ22" s="21"/>
      <c r="BUA22" s="21"/>
      <c r="BUB22" s="21"/>
      <c r="BUC22" s="21"/>
      <c r="BUD22" s="21"/>
      <c r="BUE22" s="21"/>
      <c r="BUF22" s="21"/>
      <c r="BUG22" s="21"/>
      <c r="BUH22" s="21"/>
      <c r="BUI22" s="21"/>
      <c r="BUJ22" s="21"/>
      <c r="BUK22" s="21"/>
      <c r="BUL22" s="21"/>
      <c r="BUM22" s="21"/>
      <c r="BUN22" s="21"/>
      <c r="BUO22" s="21"/>
      <c r="BUP22" s="21"/>
      <c r="BUQ22" s="21"/>
      <c r="BUR22" s="21"/>
      <c r="BUS22" s="21"/>
      <c r="BUT22" s="21"/>
      <c r="BUU22" s="21"/>
      <c r="BUV22" s="21"/>
      <c r="BUW22" s="21"/>
      <c r="BUX22" s="21"/>
      <c r="BUY22" s="21"/>
      <c r="BUZ22" s="21"/>
      <c r="BVA22" s="21"/>
      <c r="BVB22" s="21"/>
      <c r="BVC22" s="21"/>
      <c r="BVD22" s="21"/>
      <c r="BVE22" s="21"/>
      <c r="BVF22" s="21"/>
      <c r="BVG22" s="21"/>
      <c r="BVH22" s="21"/>
      <c r="BVI22" s="21"/>
      <c r="BVJ22" s="21"/>
      <c r="BVK22" s="21"/>
      <c r="BVL22" s="21"/>
      <c r="BVM22" s="21"/>
      <c r="BVN22" s="21"/>
      <c r="BVO22" s="21"/>
      <c r="BVP22" s="21"/>
      <c r="BVQ22" s="21"/>
      <c r="BVR22" s="21"/>
      <c r="BVS22" s="21"/>
      <c r="BVT22" s="21"/>
      <c r="BVU22" s="21"/>
      <c r="BVV22" s="21"/>
      <c r="BVW22" s="21"/>
      <c r="BVX22" s="21"/>
      <c r="BVY22" s="21"/>
      <c r="BVZ22" s="21"/>
      <c r="BWA22" s="21"/>
      <c r="BWB22" s="21"/>
      <c r="BWC22" s="21"/>
      <c r="BWD22" s="21"/>
      <c r="BWE22" s="21"/>
      <c r="BWF22" s="21"/>
      <c r="BWG22" s="21"/>
      <c r="BWH22" s="21"/>
      <c r="BWI22" s="21"/>
      <c r="BWJ22" s="21"/>
      <c r="BWK22" s="21"/>
      <c r="BWL22" s="21"/>
      <c r="BWM22" s="21"/>
      <c r="BWN22" s="21"/>
      <c r="BWO22" s="21"/>
      <c r="BWP22" s="21"/>
      <c r="BWQ22" s="21"/>
      <c r="BWR22" s="21"/>
      <c r="BWS22" s="21"/>
      <c r="BWT22" s="21"/>
      <c r="BWU22" s="21"/>
      <c r="BWV22" s="21"/>
      <c r="BWW22" s="21"/>
      <c r="BWX22" s="21"/>
      <c r="BWY22" s="21"/>
      <c r="BWZ22" s="21"/>
      <c r="BXA22" s="21"/>
      <c r="BXB22" s="21"/>
      <c r="BXC22" s="21"/>
      <c r="BXD22" s="21"/>
      <c r="BXE22" s="21"/>
      <c r="BXF22" s="21"/>
      <c r="BXG22" s="21"/>
      <c r="BXH22" s="21"/>
      <c r="BXI22" s="21"/>
      <c r="BXJ22" s="21"/>
      <c r="BXK22" s="21"/>
      <c r="BXL22" s="21"/>
      <c r="BXM22" s="21"/>
      <c r="BXN22" s="21"/>
      <c r="BXO22" s="21"/>
      <c r="BXP22" s="21"/>
      <c r="BXQ22" s="21"/>
      <c r="BXR22" s="21"/>
      <c r="BXS22" s="21"/>
      <c r="BXT22" s="21"/>
      <c r="BXU22" s="21"/>
      <c r="BXV22" s="21"/>
      <c r="BXW22" s="21"/>
      <c r="BXX22" s="21"/>
      <c r="BXY22" s="21"/>
      <c r="BXZ22" s="21"/>
      <c r="BYA22" s="21"/>
      <c r="BYB22" s="21"/>
      <c r="BYC22" s="21"/>
      <c r="BYD22" s="21"/>
      <c r="BYE22" s="21"/>
      <c r="BYF22" s="21"/>
      <c r="BYG22" s="21"/>
      <c r="BYH22" s="21"/>
      <c r="BYI22" s="21"/>
      <c r="BYJ22" s="21"/>
      <c r="BYK22" s="21"/>
      <c r="BYL22" s="21"/>
      <c r="BYM22" s="21"/>
      <c r="BYN22" s="21"/>
      <c r="BYO22" s="21"/>
      <c r="BYP22" s="21"/>
      <c r="BYQ22" s="21"/>
      <c r="BYR22" s="21"/>
      <c r="BYS22" s="21"/>
      <c r="BYT22" s="21"/>
      <c r="BYU22" s="21"/>
      <c r="BYV22" s="21"/>
      <c r="BYW22" s="21"/>
      <c r="BYX22" s="21"/>
      <c r="BYY22" s="21"/>
      <c r="BYZ22" s="21"/>
      <c r="BZA22" s="21"/>
      <c r="BZB22" s="21"/>
      <c r="BZC22" s="21"/>
      <c r="BZD22" s="21"/>
      <c r="BZE22" s="21"/>
      <c r="BZF22" s="21"/>
      <c r="BZG22" s="21"/>
      <c r="BZH22" s="21"/>
      <c r="BZI22" s="21"/>
      <c r="BZJ22" s="21"/>
      <c r="BZK22" s="21"/>
      <c r="BZL22" s="21"/>
      <c r="BZM22" s="21"/>
      <c r="BZN22" s="21"/>
      <c r="BZO22" s="21"/>
      <c r="BZP22" s="21"/>
      <c r="BZQ22" s="21"/>
      <c r="BZR22" s="21"/>
      <c r="BZS22" s="21"/>
      <c r="BZT22" s="21"/>
      <c r="BZU22" s="21"/>
      <c r="BZV22" s="21"/>
      <c r="BZW22" s="21"/>
      <c r="BZX22" s="21"/>
      <c r="BZY22" s="21"/>
      <c r="BZZ22" s="21"/>
      <c r="CAA22" s="21"/>
      <c r="CAB22" s="21"/>
      <c r="CAC22" s="21"/>
      <c r="CAD22" s="21"/>
      <c r="CAE22" s="21"/>
      <c r="CAF22" s="21"/>
      <c r="CAG22" s="21"/>
      <c r="CAH22" s="21"/>
      <c r="CAI22" s="21"/>
      <c r="CAJ22" s="21"/>
      <c r="CAK22" s="21"/>
      <c r="CAL22" s="21"/>
      <c r="CAM22" s="21"/>
      <c r="CAN22" s="21"/>
      <c r="CAO22" s="21"/>
      <c r="CAP22" s="21"/>
      <c r="CAQ22" s="21"/>
      <c r="CAR22" s="21"/>
      <c r="CAS22" s="21"/>
      <c r="CAT22" s="21"/>
      <c r="CAU22" s="21"/>
      <c r="CAV22" s="21"/>
      <c r="CAW22" s="21"/>
      <c r="CAX22" s="21"/>
      <c r="CAY22" s="21"/>
      <c r="CAZ22" s="21"/>
      <c r="CBA22" s="21"/>
      <c r="CBB22" s="21"/>
      <c r="CBC22" s="21"/>
      <c r="CBD22" s="21"/>
      <c r="CBE22" s="21"/>
      <c r="CBF22" s="21"/>
      <c r="CBG22" s="21"/>
      <c r="CBH22" s="21"/>
      <c r="CBI22" s="21"/>
      <c r="CBJ22" s="21"/>
      <c r="CBK22" s="21"/>
      <c r="CBL22" s="21"/>
      <c r="CBM22" s="21"/>
      <c r="CBN22" s="21"/>
      <c r="CBO22" s="21"/>
      <c r="CBP22" s="21"/>
      <c r="CBQ22" s="21"/>
      <c r="CBR22" s="21"/>
      <c r="CBS22" s="21"/>
      <c r="CBT22" s="21"/>
      <c r="CBU22" s="21"/>
      <c r="CBV22" s="21"/>
      <c r="CBW22" s="21"/>
      <c r="CBX22" s="21"/>
      <c r="CBY22" s="21"/>
      <c r="CBZ22" s="21"/>
      <c r="CCA22" s="21"/>
      <c r="CCB22" s="21"/>
      <c r="CCC22" s="21"/>
      <c r="CCD22" s="21"/>
      <c r="CCE22" s="21"/>
      <c r="CCF22" s="21"/>
      <c r="CCG22" s="21"/>
      <c r="CCH22" s="21"/>
      <c r="CCI22" s="21"/>
      <c r="CCJ22" s="21"/>
      <c r="CCK22" s="21"/>
      <c r="CCL22" s="21"/>
      <c r="CCM22" s="21"/>
      <c r="CCN22" s="21"/>
      <c r="CCO22" s="21"/>
      <c r="CCP22" s="21"/>
      <c r="CCQ22" s="21"/>
      <c r="CCR22" s="21"/>
      <c r="CCS22" s="21"/>
      <c r="CCT22" s="21"/>
      <c r="CCU22" s="21"/>
      <c r="CCV22" s="21"/>
      <c r="CCW22" s="21"/>
      <c r="CCX22" s="21"/>
      <c r="CCY22" s="21"/>
      <c r="CCZ22" s="21"/>
      <c r="CDA22" s="21"/>
      <c r="CDB22" s="21"/>
      <c r="CDC22" s="21"/>
      <c r="CDD22" s="21"/>
      <c r="CDE22" s="21"/>
      <c r="CDF22" s="21"/>
      <c r="CDG22" s="21"/>
      <c r="CDH22" s="21"/>
      <c r="CDI22" s="21"/>
      <c r="CDJ22" s="21"/>
      <c r="CDK22" s="21"/>
      <c r="CDL22" s="21"/>
      <c r="CDM22" s="21"/>
      <c r="CDN22" s="21"/>
      <c r="CDO22" s="21"/>
      <c r="CDP22" s="21"/>
      <c r="CDQ22" s="21"/>
      <c r="CDR22" s="21"/>
      <c r="CDS22" s="21"/>
      <c r="CDT22" s="21"/>
      <c r="CDU22" s="21"/>
      <c r="CDV22" s="21"/>
      <c r="CDW22" s="21"/>
      <c r="CDX22" s="21"/>
      <c r="CDY22" s="21"/>
      <c r="CDZ22" s="21"/>
      <c r="CEA22" s="21"/>
      <c r="CEB22" s="21"/>
      <c r="CEC22" s="21"/>
      <c r="CED22" s="21"/>
      <c r="CEE22" s="21"/>
      <c r="CEF22" s="21"/>
      <c r="CEG22" s="21"/>
      <c r="CEH22" s="21"/>
      <c r="CEI22" s="21"/>
      <c r="CEJ22" s="21"/>
      <c r="CEK22" s="21"/>
      <c r="CEL22" s="21"/>
      <c r="CEM22" s="21"/>
      <c r="CEN22" s="21"/>
      <c r="CEO22" s="21"/>
      <c r="CEP22" s="21"/>
      <c r="CEQ22" s="21"/>
      <c r="CER22" s="21"/>
      <c r="CES22" s="21"/>
      <c r="CET22" s="21"/>
      <c r="CEU22" s="21"/>
      <c r="CEV22" s="21"/>
      <c r="CEW22" s="21"/>
      <c r="CEX22" s="21"/>
      <c r="CEY22" s="21"/>
      <c r="CEZ22" s="21"/>
      <c r="CFA22" s="21"/>
      <c r="CFB22" s="21"/>
      <c r="CFC22" s="21"/>
      <c r="CFD22" s="21"/>
      <c r="CFE22" s="21"/>
      <c r="CFF22" s="21"/>
      <c r="CFG22" s="21"/>
      <c r="CFH22" s="21"/>
      <c r="CFI22" s="21"/>
      <c r="CFJ22" s="21"/>
      <c r="CFK22" s="21"/>
      <c r="CFL22" s="21"/>
      <c r="CFM22" s="21"/>
      <c r="CFN22" s="21"/>
      <c r="CFO22" s="21"/>
      <c r="CFP22" s="21"/>
      <c r="CFQ22" s="21"/>
      <c r="CFR22" s="21"/>
      <c r="CFS22" s="21"/>
      <c r="CFT22" s="21"/>
      <c r="CFU22" s="21"/>
      <c r="CFV22" s="21"/>
      <c r="CFW22" s="21"/>
      <c r="CFX22" s="21"/>
      <c r="CFY22" s="21"/>
      <c r="CFZ22" s="21"/>
      <c r="CGA22" s="21"/>
      <c r="CGB22" s="21"/>
      <c r="CGC22" s="21"/>
      <c r="CGD22" s="21"/>
      <c r="CGE22" s="21"/>
      <c r="CGF22" s="21"/>
      <c r="CGG22" s="21"/>
      <c r="CGH22" s="21"/>
      <c r="CGI22" s="21"/>
      <c r="CGJ22" s="21"/>
      <c r="CGK22" s="21"/>
      <c r="CGL22" s="21"/>
      <c r="CGM22" s="21"/>
      <c r="CGN22" s="21"/>
      <c r="CGO22" s="21"/>
      <c r="CGP22" s="21"/>
      <c r="CGQ22" s="21"/>
      <c r="CGR22" s="21"/>
      <c r="CGS22" s="21"/>
      <c r="CGT22" s="21"/>
      <c r="CGU22" s="21"/>
      <c r="CGV22" s="21"/>
      <c r="CGW22" s="21"/>
      <c r="CGX22" s="21"/>
      <c r="CGY22" s="21"/>
      <c r="CGZ22" s="21"/>
      <c r="CHA22" s="21"/>
      <c r="CHB22" s="21"/>
      <c r="CHC22" s="21"/>
      <c r="CHD22" s="21"/>
      <c r="CHE22" s="21"/>
      <c r="CHF22" s="21"/>
      <c r="CHG22" s="21"/>
      <c r="CHH22" s="21"/>
      <c r="CHI22" s="21"/>
      <c r="CHJ22" s="21"/>
      <c r="CHK22" s="21"/>
      <c r="CHL22" s="21"/>
      <c r="CHM22" s="21"/>
      <c r="CHN22" s="21"/>
      <c r="CHO22" s="21"/>
      <c r="CHP22" s="21"/>
      <c r="CHQ22" s="21"/>
      <c r="CHR22" s="21"/>
      <c r="CHS22" s="21"/>
      <c r="CHT22" s="21"/>
      <c r="CHU22" s="21"/>
      <c r="CHV22" s="21"/>
      <c r="CHW22" s="21"/>
      <c r="CHX22" s="21"/>
      <c r="CHY22" s="21"/>
      <c r="CHZ22" s="21"/>
      <c r="CIA22" s="21"/>
      <c r="CIB22" s="21"/>
      <c r="CIC22" s="21"/>
      <c r="CID22" s="21"/>
      <c r="CIE22" s="21"/>
      <c r="CIF22" s="21"/>
      <c r="CIG22" s="21"/>
      <c r="CIH22" s="21"/>
      <c r="CII22" s="21"/>
      <c r="CIJ22" s="21"/>
      <c r="CIK22" s="21"/>
      <c r="CIL22" s="21"/>
      <c r="CIM22" s="21"/>
      <c r="CIN22" s="21"/>
      <c r="CIO22" s="21"/>
      <c r="CIP22" s="21"/>
      <c r="CIQ22" s="21"/>
      <c r="CIR22" s="21"/>
      <c r="CIS22" s="21"/>
      <c r="CIT22" s="21"/>
      <c r="CIU22" s="21"/>
      <c r="CIV22" s="21"/>
      <c r="CIW22" s="21"/>
      <c r="CIX22" s="21"/>
      <c r="CIY22" s="21"/>
      <c r="CIZ22" s="21"/>
      <c r="CJA22" s="21"/>
      <c r="CJB22" s="21"/>
      <c r="CJC22" s="21"/>
      <c r="CJD22" s="21"/>
      <c r="CJE22" s="21"/>
      <c r="CJF22" s="21"/>
      <c r="CJG22" s="21"/>
      <c r="CJH22" s="21"/>
      <c r="CJI22" s="21"/>
      <c r="CJJ22" s="21"/>
      <c r="CJK22" s="21"/>
      <c r="CJL22" s="21"/>
      <c r="CJM22" s="21"/>
      <c r="CJN22" s="21"/>
      <c r="CJO22" s="21"/>
      <c r="CJP22" s="21"/>
      <c r="CJQ22" s="21"/>
      <c r="CJR22" s="21"/>
      <c r="CJS22" s="21"/>
      <c r="CJT22" s="21"/>
      <c r="CJU22" s="21"/>
      <c r="CJV22" s="21"/>
      <c r="CJW22" s="21"/>
      <c r="CJX22" s="21"/>
      <c r="CJY22" s="21"/>
      <c r="CJZ22" s="21"/>
      <c r="CKA22" s="21"/>
      <c r="CKB22" s="21"/>
      <c r="CKC22" s="21"/>
      <c r="CKD22" s="21"/>
      <c r="CKE22" s="21"/>
      <c r="CKF22" s="21"/>
      <c r="CKG22" s="21"/>
      <c r="CKH22" s="21"/>
      <c r="CKI22" s="21"/>
      <c r="CKJ22" s="21"/>
      <c r="CKK22" s="21"/>
      <c r="CKL22" s="21"/>
      <c r="CKM22" s="21"/>
      <c r="CKN22" s="21"/>
      <c r="CKO22" s="21"/>
      <c r="CKP22" s="21"/>
      <c r="CKQ22" s="21"/>
      <c r="CKR22" s="21"/>
      <c r="CKS22" s="21"/>
      <c r="CKT22" s="21"/>
      <c r="CKU22" s="21"/>
      <c r="CKV22" s="21"/>
      <c r="CKW22" s="21"/>
      <c r="CKX22" s="21"/>
      <c r="CKY22" s="21"/>
      <c r="CKZ22" s="21"/>
      <c r="CLA22" s="21"/>
      <c r="CLB22" s="21"/>
      <c r="CLC22" s="21"/>
      <c r="CLD22" s="21"/>
      <c r="CLE22" s="21"/>
      <c r="CLF22" s="21"/>
      <c r="CLG22" s="21"/>
      <c r="CLH22" s="21"/>
      <c r="CLI22" s="21"/>
      <c r="CLJ22" s="21"/>
      <c r="CLK22" s="21"/>
      <c r="CLL22" s="21"/>
      <c r="CLM22" s="21"/>
      <c r="CLN22" s="21"/>
      <c r="CLO22" s="21"/>
      <c r="CLP22" s="21"/>
      <c r="CLQ22" s="21"/>
      <c r="CLR22" s="21"/>
      <c r="CLS22" s="21"/>
      <c r="CLT22" s="21"/>
      <c r="CLU22" s="21"/>
      <c r="CLV22" s="21"/>
      <c r="CLW22" s="21"/>
      <c r="CLX22" s="21"/>
      <c r="CLY22" s="21"/>
      <c r="CLZ22" s="21"/>
      <c r="CMA22" s="21"/>
      <c r="CMB22" s="21"/>
      <c r="CMC22" s="21"/>
      <c r="CMD22" s="21"/>
      <c r="CME22" s="21"/>
      <c r="CMF22" s="21"/>
      <c r="CMG22" s="21"/>
      <c r="CMH22" s="21"/>
      <c r="CMI22" s="21"/>
      <c r="CMJ22" s="21"/>
      <c r="CMK22" s="21"/>
      <c r="CML22" s="21"/>
      <c r="CMM22" s="21"/>
      <c r="CMN22" s="21"/>
      <c r="CMO22" s="21"/>
      <c r="CMP22" s="21"/>
      <c r="CMQ22" s="21"/>
      <c r="CMR22" s="21"/>
      <c r="CMS22" s="21"/>
      <c r="CMT22" s="21"/>
      <c r="CMU22" s="21"/>
      <c r="CMV22" s="21"/>
      <c r="CMW22" s="21"/>
      <c r="CMX22" s="21"/>
      <c r="CMY22" s="21"/>
      <c r="CMZ22" s="21"/>
      <c r="CNA22" s="21"/>
      <c r="CNB22" s="21"/>
      <c r="CNC22" s="21"/>
      <c r="CND22" s="21"/>
      <c r="CNE22" s="21"/>
      <c r="CNF22" s="21"/>
      <c r="CNG22" s="21"/>
      <c r="CNH22" s="21"/>
      <c r="CNI22" s="21"/>
      <c r="CNJ22" s="21"/>
      <c r="CNK22" s="21"/>
      <c r="CNL22" s="21"/>
      <c r="CNM22" s="21"/>
      <c r="CNN22" s="21"/>
      <c r="CNO22" s="21"/>
      <c r="CNP22" s="21"/>
      <c r="CNQ22" s="21"/>
      <c r="CNR22" s="21"/>
      <c r="CNS22" s="21"/>
      <c r="CNT22" s="21"/>
      <c r="CNU22" s="21"/>
      <c r="CNV22" s="21"/>
      <c r="CNW22" s="21"/>
      <c r="CNX22" s="21"/>
      <c r="CNY22" s="21"/>
      <c r="CNZ22" s="21"/>
      <c r="COA22" s="21"/>
      <c r="COB22" s="21"/>
      <c r="COC22" s="21"/>
      <c r="COD22" s="21"/>
      <c r="COE22" s="21"/>
      <c r="COF22" s="21"/>
      <c r="COG22" s="21"/>
      <c r="COH22" s="21"/>
      <c r="COI22" s="21"/>
      <c r="COJ22" s="21"/>
      <c r="COK22" s="21"/>
      <c r="COL22" s="21"/>
      <c r="COM22" s="21"/>
      <c r="CON22" s="21"/>
      <c r="COO22" s="21"/>
      <c r="COP22" s="21"/>
      <c r="COQ22" s="21"/>
      <c r="COR22" s="21"/>
      <c r="COS22" s="21"/>
      <c r="COT22" s="21"/>
      <c r="COU22" s="21"/>
      <c r="COV22" s="21"/>
      <c r="COW22" s="21"/>
      <c r="COX22" s="21"/>
      <c r="COY22" s="21"/>
      <c r="COZ22" s="21"/>
      <c r="CPA22" s="21"/>
      <c r="CPB22" s="21"/>
      <c r="CPC22" s="21"/>
      <c r="CPD22" s="21"/>
      <c r="CPE22" s="21"/>
      <c r="CPF22" s="21"/>
      <c r="CPG22" s="21"/>
      <c r="CPH22" s="21"/>
      <c r="CPI22" s="21"/>
      <c r="CPJ22" s="21"/>
      <c r="CPK22" s="21"/>
      <c r="CPL22" s="21"/>
      <c r="CPM22" s="21"/>
      <c r="CPN22" s="21"/>
      <c r="CPO22" s="21"/>
      <c r="CPP22" s="21"/>
      <c r="CPQ22" s="21"/>
      <c r="CPR22" s="21"/>
      <c r="CPS22" s="21"/>
      <c r="CPT22" s="21"/>
      <c r="CPU22" s="21"/>
      <c r="CPV22" s="21"/>
      <c r="CPW22" s="21"/>
      <c r="CPX22" s="21"/>
      <c r="CPY22" s="21"/>
      <c r="CPZ22" s="21"/>
      <c r="CQA22" s="21"/>
      <c r="CQB22" s="21"/>
      <c r="CQC22" s="21"/>
      <c r="CQD22" s="21"/>
      <c r="CQE22" s="21"/>
      <c r="CQF22" s="21"/>
      <c r="CQG22" s="21"/>
      <c r="CQH22" s="21"/>
      <c r="CQI22" s="21"/>
      <c r="CQJ22" s="21"/>
      <c r="CQK22" s="21"/>
      <c r="CQL22" s="21"/>
      <c r="CQM22" s="21"/>
      <c r="CQN22" s="21"/>
      <c r="CQO22" s="21"/>
      <c r="CQP22" s="21"/>
      <c r="CQQ22" s="21"/>
      <c r="CQR22" s="21"/>
      <c r="CQS22" s="21"/>
      <c r="CQT22" s="21"/>
      <c r="CQU22" s="21"/>
      <c r="CQV22" s="21"/>
      <c r="CQW22" s="21"/>
      <c r="CQX22" s="21"/>
      <c r="CQY22" s="21"/>
      <c r="CQZ22" s="21"/>
      <c r="CRA22" s="21"/>
      <c r="CRB22" s="21"/>
      <c r="CRC22" s="21"/>
      <c r="CRD22" s="21"/>
      <c r="CRE22" s="21"/>
      <c r="CRF22" s="21"/>
      <c r="CRG22" s="21"/>
      <c r="CRH22" s="21"/>
      <c r="CRI22" s="21"/>
      <c r="CRJ22" s="21"/>
      <c r="CRK22" s="21"/>
      <c r="CRL22" s="21"/>
      <c r="CRM22" s="21"/>
      <c r="CRN22" s="21"/>
      <c r="CRO22" s="21"/>
      <c r="CRP22" s="21"/>
      <c r="CRQ22" s="21"/>
      <c r="CRR22" s="21"/>
      <c r="CRS22" s="21"/>
      <c r="CRT22" s="21"/>
      <c r="CRU22" s="21"/>
      <c r="CRV22" s="21"/>
      <c r="CRW22" s="21"/>
      <c r="CRX22" s="21"/>
      <c r="CRY22" s="21"/>
      <c r="CRZ22" s="21"/>
      <c r="CSA22" s="21"/>
      <c r="CSB22" s="21"/>
      <c r="CSC22" s="21"/>
      <c r="CSD22" s="21"/>
      <c r="CSE22" s="21"/>
      <c r="CSF22" s="21"/>
      <c r="CSG22" s="21"/>
      <c r="CSH22" s="21"/>
      <c r="CSI22" s="21"/>
      <c r="CSJ22" s="21"/>
      <c r="CSK22" s="21"/>
      <c r="CSL22" s="21"/>
      <c r="CSM22" s="21"/>
      <c r="CSN22" s="21"/>
      <c r="CSO22" s="21"/>
      <c r="CSP22" s="21"/>
      <c r="CSQ22" s="21"/>
      <c r="CSR22" s="21"/>
      <c r="CSS22" s="21"/>
      <c r="CST22" s="21"/>
      <c r="CSU22" s="21"/>
      <c r="CSV22" s="21"/>
      <c r="CSW22" s="21"/>
      <c r="CSX22" s="21"/>
      <c r="CSY22" s="21"/>
      <c r="CSZ22" s="21"/>
      <c r="CTA22" s="21"/>
      <c r="CTB22" s="21"/>
      <c r="CTC22" s="21"/>
      <c r="CTD22" s="21"/>
      <c r="CTE22" s="21"/>
      <c r="CTF22" s="21"/>
      <c r="CTG22" s="21"/>
      <c r="CTH22" s="21"/>
      <c r="CTI22" s="21"/>
      <c r="CTJ22" s="21"/>
      <c r="CTK22" s="21"/>
      <c r="CTL22" s="21"/>
      <c r="CTM22" s="21"/>
      <c r="CTN22" s="21"/>
      <c r="CTO22" s="21"/>
      <c r="CTP22" s="21"/>
      <c r="CTQ22" s="21"/>
      <c r="CTR22" s="21"/>
      <c r="CTS22" s="21"/>
      <c r="CTT22" s="21"/>
      <c r="CTU22" s="21"/>
      <c r="CTV22" s="21"/>
      <c r="CTW22" s="21"/>
      <c r="CTX22" s="21"/>
      <c r="CTY22" s="21"/>
      <c r="CTZ22" s="21"/>
      <c r="CUA22" s="21"/>
      <c r="CUB22" s="21"/>
      <c r="CUC22" s="21"/>
      <c r="CUD22" s="21"/>
      <c r="CUE22" s="21"/>
      <c r="CUF22" s="21"/>
      <c r="CUG22" s="21"/>
      <c r="CUH22" s="21"/>
      <c r="CUI22" s="21"/>
      <c r="CUJ22" s="21"/>
      <c r="CUK22" s="21"/>
      <c r="CUL22" s="21"/>
      <c r="CUM22" s="21"/>
      <c r="CUN22" s="21"/>
      <c r="CUO22" s="21"/>
      <c r="CUP22" s="21"/>
      <c r="CUQ22" s="21"/>
      <c r="CUR22" s="21"/>
      <c r="CUS22" s="21"/>
      <c r="CUT22" s="21"/>
      <c r="CUU22" s="21"/>
      <c r="CUV22" s="21"/>
      <c r="CUW22" s="21"/>
      <c r="CUX22" s="21"/>
      <c r="CUY22" s="21"/>
      <c r="CUZ22" s="21"/>
      <c r="CVA22" s="21"/>
      <c r="CVB22" s="21"/>
      <c r="CVC22" s="21"/>
      <c r="CVD22" s="21"/>
      <c r="CVE22" s="21"/>
      <c r="CVF22" s="21"/>
      <c r="CVG22" s="21"/>
      <c r="CVH22" s="21"/>
      <c r="CVI22" s="21"/>
      <c r="CVJ22" s="21"/>
      <c r="CVK22" s="21"/>
      <c r="CVL22" s="21"/>
      <c r="CVM22" s="21"/>
      <c r="CVN22" s="21"/>
      <c r="CVO22" s="21"/>
      <c r="CVP22" s="21"/>
      <c r="CVQ22" s="21"/>
      <c r="CVR22" s="21"/>
      <c r="CVS22" s="21"/>
      <c r="CVT22" s="21"/>
      <c r="CVU22" s="21"/>
      <c r="CVV22" s="21"/>
      <c r="CVW22" s="21"/>
      <c r="CVX22" s="21"/>
      <c r="CVY22" s="21"/>
      <c r="CVZ22" s="21"/>
      <c r="CWA22" s="21"/>
      <c r="CWB22" s="21"/>
      <c r="CWC22" s="21"/>
      <c r="CWD22" s="21"/>
      <c r="CWE22" s="21"/>
      <c r="CWF22" s="21"/>
      <c r="CWG22" s="21"/>
      <c r="CWH22" s="21"/>
      <c r="CWI22" s="21"/>
      <c r="CWJ22" s="21"/>
      <c r="CWK22" s="21"/>
      <c r="CWL22" s="21"/>
      <c r="CWM22" s="21"/>
      <c r="CWN22" s="21"/>
      <c r="CWO22" s="21"/>
      <c r="CWP22" s="21"/>
      <c r="CWQ22" s="21"/>
      <c r="CWR22" s="21"/>
      <c r="CWS22" s="21"/>
      <c r="CWT22" s="21"/>
      <c r="CWU22" s="21"/>
      <c r="CWV22" s="21"/>
      <c r="CWW22" s="21"/>
      <c r="CWX22" s="21"/>
      <c r="CWY22" s="21"/>
      <c r="CWZ22" s="21"/>
      <c r="CXA22" s="21"/>
      <c r="CXB22" s="21"/>
      <c r="CXC22" s="21"/>
      <c r="CXD22" s="21"/>
      <c r="CXE22" s="21"/>
      <c r="CXF22" s="21"/>
      <c r="CXG22" s="21"/>
      <c r="CXH22" s="21"/>
      <c r="CXI22" s="21"/>
      <c r="CXJ22" s="21"/>
      <c r="CXK22" s="21"/>
      <c r="CXL22" s="21"/>
      <c r="CXM22" s="21"/>
      <c r="CXN22" s="21"/>
      <c r="CXO22" s="21"/>
      <c r="CXP22" s="21"/>
      <c r="CXQ22" s="21"/>
      <c r="CXR22" s="21"/>
      <c r="CXS22" s="21"/>
      <c r="CXT22" s="21"/>
      <c r="CXU22" s="21"/>
      <c r="CXV22" s="21"/>
      <c r="CXW22" s="21"/>
      <c r="CXX22" s="21"/>
      <c r="CXY22" s="21"/>
      <c r="CXZ22" s="21"/>
      <c r="CYA22" s="21"/>
      <c r="CYB22" s="21"/>
      <c r="CYC22" s="21"/>
      <c r="CYD22" s="21"/>
      <c r="CYE22" s="21"/>
      <c r="CYF22" s="21"/>
      <c r="CYG22" s="21"/>
      <c r="CYH22" s="21"/>
      <c r="CYI22" s="21"/>
      <c r="CYJ22" s="21"/>
      <c r="CYK22" s="21"/>
      <c r="CYL22" s="21"/>
      <c r="CYM22" s="21"/>
      <c r="CYN22" s="21"/>
      <c r="CYO22" s="21"/>
      <c r="CYP22" s="21"/>
      <c r="CYQ22" s="21"/>
      <c r="CYR22" s="21"/>
      <c r="CYS22" s="21"/>
      <c r="CYT22" s="21"/>
      <c r="CYU22" s="21"/>
      <c r="CYV22" s="21"/>
      <c r="CYW22" s="21"/>
      <c r="CYX22" s="21"/>
      <c r="CYY22" s="21"/>
      <c r="CYZ22" s="21"/>
      <c r="CZA22" s="21"/>
      <c r="CZB22" s="21"/>
      <c r="CZC22" s="21"/>
      <c r="CZD22" s="21"/>
      <c r="CZE22" s="21"/>
      <c r="CZF22" s="21"/>
      <c r="CZG22" s="21"/>
      <c r="CZH22" s="21"/>
      <c r="CZI22" s="21"/>
      <c r="CZJ22" s="21"/>
      <c r="CZK22" s="21"/>
      <c r="CZL22" s="21"/>
      <c r="CZM22" s="21"/>
      <c r="CZN22" s="21"/>
      <c r="CZO22" s="21"/>
      <c r="CZP22" s="21"/>
      <c r="CZQ22" s="21"/>
      <c r="CZR22" s="21"/>
      <c r="CZS22" s="21"/>
      <c r="CZT22" s="21"/>
      <c r="CZU22" s="21"/>
      <c r="CZV22" s="21"/>
      <c r="CZW22" s="21"/>
      <c r="CZX22" s="21"/>
      <c r="CZY22" s="21"/>
      <c r="CZZ22" s="21"/>
      <c r="DAA22" s="21"/>
      <c r="DAB22" s="21"/>
      <c r="DAC22" s="21"/>
      <c r="DAD22" s="21"/>
      <c r="DAE22" s="21"/>
      <c r="DAF22" s="21"/>
      <c r="DAG22" s="21"/>
      <c r="DAH22" s="21"/>
      <c r="DAI22" s="21"/>
      <c r="DAJ22" s="21"/>
      <c r="DAK22" s="21"/>
      <c r="DAL22" s="21"/>
      <c r="DAM22" s="21"/>
      <c r="DAN22" s="21"/>
      <c r="DAO22" s="21"/>
      <c r="DAP22" s="21"/>
      <c r="DAQ22" s="21"/>
      <c r="DAR22" s="21"/>
      <c r="DAS22" s="21"/>
      <c r="DAT22" s="21"/>
      <c r="DAU22" s="21"/>
      <c r="DAV22" s="21"/>
      <c r="DAW22" s="21"/>
      <c r="DAX22" s="21"/>
      <c r="DAY22" s="21"/>
      <c r="DAZ22" s="21"/>
      <c r="DBA22" s="21"/>
      <c r="DBB22" s="21"/>
      <c r="DBC22" s="21"/>
      <c r="DBD22" s="21"/>
      <c r="DBE22" s="21"/>
      <c r="DBF22" s="21"/>
      <c r="DBG22" s="21"/>
      <c r="DBH22" s="21"/>
      <c r="DBI22" s="21"/>
      <c r="DBJ22" s="21"/>
      <c r="DBK22" s="21"/>
      <c r="DBL22" s="21"/>
      <c r="DBM22" s="21"/>
      <c r="DBN22" s="21"/>
      <c r="DBO22" s="21"/>
      <c r="DBP22" s="21"/>
      <c r="DBQ22" s="21"/>
      <c r="DBR22" s="21"/>
      <c r="DBS22" s="21"/>
      <c r="DBT22" s="21"/>
      <c r="DBU22" s="21"/>
      <c r="DBV22" s="21"/>
      <c r="DBW22" s="21"/>
      <c r="DBX22" s="21"/>
      <c r="DBY22" s="21"/>
      <c r="DBZ22" s="21"/>
      <c r="DCA22" s="21"/>
      <c r="DCB22" s="21"/>
      <c r="DCC22" s="21"/>
      <c r="DCD22" s="21"/>
      <c r="DCE22" s="21"/>
      <c r="DCF22" s="21"/>
      <c r="DCG22" s="21"/>
      <c r="DCH22" s="21"/>
      <c r="DCI22" s="21"/>
      <c r="DCJ22" s="21"/>
      <c r="DCK22" s="21"/>
      <c r="DCL22" s="21"/>
      <c r="DCM22" s="21"/>
      <c r="DCN22" s="21"/>
      <c r="DCO22" s="21"/>
      <c r="DCP22" s="21"/>
      <c r="DCQ22" s="21"/>
      <c r="DCR22" s="21"/>
      <c r="DCS22" s="21"/>
      <c r="DCT22" s="21"/>
      <c r="DCU22" s="21"/>
      <c r="DCV22" s="21"/>
      <c r="DCW22" s="21"/>
      <c r="DCX22" s="21"/>
      <c r="DCY22" s="21"/>
      <c r="DCZ22" s="21"/>
      <c r="DDA22" s="21"/>
      <c r="DDB22" s="21"/>
      <c r="DDC22" s="21"/>
      <c r="DDD22" s="21"/>
      <c r="DDE22" s="21"/>
      <c r="DDF22" s="21"/>
      <c r="DDG22" s="21"/>
      <c r="DDH22" s="21"/>
      <c r="DDI22" s="21"/>
      <c r="DDJ22" s="21"/>
      <c r="DDK22" s="21"/>
      <c r="DDL22" s="21"/>
      <c r="DDM22" s="21"/>
      <c r="DDN22" s="21"/>
      <c r="DDO22" s="21"/>
      <c r="DDP22" s="21"/>
      <c r="DDQ22" s="21"/>
      <c r="DDR22" s="21"/>
      <c r="DDS22" s="21"/>
      <c r="DDT22" s="21"/>
      <c r="DDU22" s="21"/>
      <c r="DDV22" s="21"/>
      <c r="DDW22" s="21"/>
      <c r="DDX22" s="21"/>
      <c r="DDY22" s="21"/>
      <c r="DDZ22" s="21"/>
      <c r="DEA22" s="21"/>
      <c r="DEB22" s="21"/>
      <c r="DEC22" s="21"/>
      <c r="DED22" s="21"/>
      <c r="DEE22" s="21"/>
      <c r="DEF22" s="21"/>
      <c r="DEG22" s="21"/>
      <c r="DEH22" s="21"/>
      <c r="DEI22" s="21"/>
      <c r="DEJ22" s="21"/>
      <c r="DEK22" s="21"/>
      <c r="DEL22" s="21"/>
      <c r="DEM22" s="21"/>
      <c r="DEN22" s="21"/>
      <c r="DEO22" s="21"/>
      <c r="DEP22" s="21"/>
      <c r="DEQ22" s="21"/>
      <c r="DER22" s="21"/>
      <c r="DES22" s="21"/>
      <c r="DET22" s="21"/>
      <c r="DEU22" s="21"/>
      <c r="DEV22" s="21"/>
      <c r="DEW22" s="21"/>
      <c r="DEX22" s="21"/>
      <c r="DEY22" s="21"/>
      <c r="DEZ22" s="21"/>
      <c r="DFA22" s="21"/>
      <c r="DFB22" s="21"/>
      <c r="DFC22" s="21"/>
      <c r="DFD22" s="21"/>
      <c r="DFE22" s="21"/>
      <c r="DFF22" s="21"/>
      <c r="DFG22" s="21"/>
      <c r="DFH22" s="21"/>
      <c r="DFI22" s="21"/>
      <c r="DFJ22" s="21"/>
      <c r="DFK22" s="21"/>
      <c r="DFL22" s="21"/>
      <c r="DFM22" s="21"/>
      <c r="DFN22" s="21"/>
      <c r="DFO22" s="21"/>
      <c r="DFP22" s="21"/>
      <c r="DFQ22" s="21"/>
      <c r="DFR22" s="21"/>
      <c r="DFS22" s="21"/>
      <c r="DFT22" s="21"/>
      <c r="DFU22" s="21"/>
      <c r="DFV22" s="21"/>
      <c r="DFW22" s="21"/>
      <c r="DFX22" s="21"/>
      <c r="DFY22" s="21"/>
      <c r="DFZ22" s="21"/>
      <c r="DGA22" s="21"/>
      <c r="DGB22" s="21"/>
      <c r="DGC22" s="21"/>
      <c r="DGD22" s="21"/>
      <c r="DGE22" s="21"/>
      <c r="DGF22" s="21"/>
      <c r="DGG22" s="21"/>
      <c r="DGH22" s="21"/>
      <c r="DGI22" s="21"/>
      <c r="DGJ22" s="21"/>
      <c r="DGK22" s="21"/>
      <c r="DGL22" s="21"/>
      <c r="DGM22" s="21"/>
      <c r="DGN22" s="21"/>
      <c r="DGO22" s="21"/>
      <c r="DGP22" s="21"/>
      <c r="DGQ22" s="21"/>
      <c r="DGR22" s="21"/>
      <c r="DGS22" s="21"/>
      <c r="DGT22" s="21"/>
      <c r="DGU22" s="21"/>
      <c r="DGV22" s="21"/>
      <c r="DGW22" s="21"/>
      <c r="DGX22" s="21"/>
      <c r="DGY22" s="21"/>
      <c r="DGZ22" s="21"/>
      <c r="DHA22" s="21"/>
      <c r="DHB22" s="21"/>
      <c r="DHC22" s="21"/>
      <c r="DHD22" s="21"/>
      <c r="DHE22" s="21"/>
      <c r="DHF22" s="21"/>
      <c r="DHG22" s="21"/>
      <c r="DHH22" s="21"/>
      <c r="DHI22" s="21"/>
      <c r="DHJ22" s="21"/>
      <c r="DHK22" s="21"/>
      <c r="DHL22" s="21"/>
      <c r="DHM22" s="21"/>
      <c r="DHN22" s="21"/>
      <c r="DHO22" s="21"/>
      <c r="DHP22" s="21"/>
      <c r="DHQ22" s="21"/>
      <c r="DHR22" s="21"/>
      <c r="DHS22" s="21"/>
      <c r="DHT22" s="21"/>
      <c r="DHU22" s="21"/>
      <c r="DHV22" s="21"/>
      <c r="DHW22" s="21"/>
      <c r="DHX22" s="21"/>
      <c r="DHY22" s="21"/>
      <c r="DHZ22" s="21"/>
      <c r="DIA22" s="21"/>
      <c r="DIB22" s="21"/>
      <c r="DIC22" s="21"/>
      <c r="DID22" s="21"/>
      <c r="DIE22" s="21"/>
      <c r="DIF22" s="21"/>
      <c r="DIG22" s="21"/>
      <c r="DIH22" s="21"/>
      <c r="DII22" s="21"/>
      <c r="DIJ22" s="21"/>
      <c r="DIK22" s="21"/>
      <c r="DIL22" s="21"/>
      <c r="DIM22" s="21"/>
      <c r="DIN22" s="21"/>
      <c r="DIO22" s="21"/>
      <c r="DIP22" s="21"/>
      <c r="DIQ22" s="21"/>
      <c r="DIR22" s="21"/>
      <c r="DIS22" s="21"/>
      <c r="DIT22" s="21"/>
      <c r="DIU22" s="21"/>
      <c r="DIV22" s="21"/>
      <c r="DIW22" s="21"/>
      <c r="DIX22" s="21"/>
      <c r="DIY22" s="21"/>
      <c r="DIZ22" s="21"/>
      <c r="DJA22" s="21"/>
      <c r="DJB22" s="21"/>
      <c r="DJC22" s="21"/>
      <c r="DJD22" s="21"/>
      <c r="DJE22" s="21"/>
      <c r="DJF22" s="21"/>
      <c r="DJG22" s="21"/>
      <c r="DJH22" s="21"/>
      <c r="DJI22" s="21"/>
      <c r="DJJ22" s="21"/>
      <c r="DJK22" s="21"/>
      <c r="DJL22" s="21"/>
      <c r="DJM22" s="21"/>
      <c r="DJN22" s="21"/>
      <c r="DJO22" s="21"/>
      <c r="DJP22" s="21"/>
      <c r="DJQ22" s="21"/>
      <c r="DJR22" s="21"/>
      <c r="DJS22" s="21"/>
      <c r="DJT22" s="21"/>
      <c r="DJU22" s="21"/>
      <c r="DJV22" s="21"/>
      <c r="DJW22" s="21"/>
      <c r="DJX22" s="21"/>
      <c r="DJY22" s="21"/>
      <c r="DJZ22" s="21"/>
      <c r="DKA22" s="21"/>
      <c r="DKB22" s="21"/>
      <c r="DKC22" s="21"/>
      <c r="DKD22" s="21"/>
      <c r="DKE22" s="21"/>
      <c r="DKF22" s="21"/>
      <c r="DKG22" s="21"/>
      <c r="DKH22" s="21"/>
      <c r="DKI22" s="21"/>
      <c r="DKJ22" s="21"/>
      <c r="DKK22" s="21"/>
      <c r="DKL22" s="21"/>
      <c r="DKM22" s="21"/>
      <c r="DKN22" s="21"/>
      <c r="DKO22" s="21"/>
      <c r="DKP22" s="21"/>
      <c r="DKQ22" s="21"/>
      <c r="DKR22" s="21"/>
      <c r="DKS22" s="21"/>
      <c r="DKT22" s="21"/>
      <c r="DKU22" s="21"/>
      <c r="DKV22" s="21"/>
      <c r="DKW22" s="21"/>
      <c r="DKX22" s="21"/>
      <c r="DKY22" s="21"/>
      <c r="DKZ22" s="21"/>
      <c r="DLA22" s="21"/>
      <c r="DLB22" s="21"/>
      <c r="DLC22" s="21"/>
      <c r="DLD22" s="21"/>
      <c r="DLE22" s="21"/>
      <c r="DLF22" s="21"/>
      <c r="DLG22" s="21"/>
      <c r="DLH22" s="21"/>
      <c r="DLI22" s="21"/>
      <c r="DLJ22" s="21"/>
      <c r="DLK22" s="21"/>
      <c r="DLL22" s="21"/>
      <c r="DLM22" s="21"/>
      <c r="DLN22" s="21"/>
      <c r="DLO22" s="21"/>
      <c r="DLP22" s="21"/>
      <c r="DLQ22" s="21"/>
      <c r="DLR22" s="21"/>
      <c r="DLS22" s="21"/>
      <c r="DLT22" s="21"/>
      <c r="DLU22" s="21"/>
      <c r="DLV22" s="21"/>
      <c r="DLW22" s="21"/>
      <c r="DLX22" s="21"/>
      <c r="DLY22" s="21"/>
      <c r="DLZ22" s="21"/>
      <c r="DMA22" s="21"/>
      <c r="DMB22" s="21"/>
      <c r="DMC22" s="21"/>
      <c r="DMD22" s="21"/>
      <c r="DME22" s="21"/>
      <c r="DMF22" s="21"/>
      <c r="DMG22" s="21"/>
      <c r="DMH22" s="21"/>
      <c r="DMI22" s="21"/>
      <c r="DMJ22" s="21"/>
      <c r="DMK22" s="21"/>
      <c r="DML22" s="21"/>
      <c r="DMM22" s="21"/>
      <c r="DMN22" s="21"/>
      <c r="DMO22" s="21"/>
      <c r="DMP22" s="21"/>
      <c r="DMQ22" s="21"/>
      <c r="DMR22" s="21"/>
      <c r="DMS22" s="21"/>
      <c r="DMT22" s="21"/>
      <c r="DMU22" s="21"/>
      <c r="DMV22" s="21"/>
      <c r="DMW22" s="21"/>
      <c r="DMX22" s="21"/>
      <c r="DMY22" s="21"/>
      <c r="DMZ22" s="21"/>
      <c r="DNA22" s="21"/>
      <c r="DNB22" s="21"/>
      <c r="DNC22" s="21"/>
      <c r="DND22" s="21"/>
      <c r="DNE22" s="21"/>
      <c r="DNF22" s="21"/>
      <c r="DNG22" s="21"/>
      <c r="DNH22" s="21"/>
      <c r="DNI22" s="21"/>
      <c r="DNJ22" s="21"/>
      <c r="DNK22" s="21"/>
      <c r="DNL22" s="21"/>
      <c r="DNM22" s="21"/>
      <c r="DNN22" s="21"/>
      <c r="DNO22" s="21"/>
      <c r="DNP22" s="21"/>
      <c r="DNQ22" s="21"/>
      <c r="DNR22" s="21"/>
      <c r="DNS22" s="21"/>
      <c r="DNT22" s="21"/>
      <c r="DNU22" s="21"/>
      <c r="DNV22" s="21"/>
      <c r="DNW22" s="21"/>
      <c r="DNX22" s="21"/>
      <c r="DNY22" s="21"/>
      <c r="DNZ22" s="21"/>
      <c r="DOA22" s="21"/>
      <c r="DOB22" s="21"/>
      <c r="DOC22" s="21"/>
      <c r="DOD22" s="21"/>
      <c r="DOE22" s="21"/>
      <c r="DOF22" s="21"/>
      <c r="DOG22" s="21"/>
      <c r="DOH22" s="21"/>
      <c r="DOI22" s="21"/>
      <c r="DOJ22" s="21"/>
      <c r="DOK22" s="21"/>
      <c r="DOL22" s="21"/>
      <c r="DOM22" s="21"/>
      <c r="DON22" s="21"/>
      <c r="DOO22" s="21"/>
      <c r="DOP22" s="21"/>
      <c r="DOQ22" s="21"/>
      <c r="DOR22" s="21"/>
      <c r="DOS22" s="21"/>
      <c r="DOT22" s="21"/>
      <c r="DOU22" s="21"/>
      <c r="DOV22" s="21"/>
      <c r="DOW22" s="21"/>
      <c r="DOX22" s="21"/>
      <c r="DOY22" s="21"/>
      <c r="DOZ22" s="21"/>
      <c r="DPA22" s="21"/>
      <c r="DPB22" s="21"/>
      <c r="DPC22" s="21"/>
      <c r="DPD22" s="21"/>
      <c r="DPE22" s="21"/>
      <c r="DPF22" s="21"/>
      <c r="DPG22" s="21"/>
      <c r="DPH22" s="21"/>
      <c r="DPI22" s="21"/>
      <c r="DPJ22" s="21"/>
      <c r="DPK22" s="21"/>
      <c r="DPL22" s="21"/>
      <c r="DPM22" s="21"/>
      <c r="DPN22" s="21"/>
      <c r="DPO22" s="21"/>
      <c r="DPP22" s="21"/>
      <c r="DPQ22" s="21"/>
      <c r="DPR22" s="21"/>
      <c r="DPS22" s="21"/>
      <c r="DPT22" s="21"/>
      <c r="DPU22" s="21"/>
      <c r="DPV22" s="21"/>
      <c r="DPW22" s="21"/>
      <c r="DPX22" s="21"/>
      <c r="DPY22" s="21"/>
      <c r="DPZ22" s="21"/>
      <c r="DQA22" s="21"/>
      <c r="DQB22" s="21"/>
      <c r="DQC22" s="21"/>
      <c r="DQD22" s="21"/>
      <c r="DQE22" s="21"/>
      <c r="DQF22" s="21"/>
      <c r="DQG22" s="21"/>
      <c r="DQH22" s="21"/>
      <c r="DQI22" s="21"/>
      <c r="DQJ22" s="21"/>
      <c r="DQK22" s="21"/>
      <c r="DQL22" s="21"/>
      <c r="DQM22" s="21"/>
      <c r="DQN22" s="21"/>
      <c r="DQO22" s="21"/>
      <c r="DQP22" s="21"/>
      <c r="DQQ22" s="21"/>
      <c r="DQR22" s="21"/>
      <c r="DQS22" s="21"/>
      <c r="DQT22" s="21"/>
      <c r="DQU22" s="21"/>
      <c r="DQV22" s="21"/>
      <c r="DQW22" s="21"/>
      <c r="DQX22" s="21"/>
      <c r="DQY22" s="21"/>
      <c r="DQZ22" s="21"/>
      <c r="DRA22" s="21"/>
      <c r="DRB22" s="21"/>
      <c r="DRC22" s="21"/>
      <c r="DRD22" s="21"/>
      <c r="DRE22" s="21"/>
      <c r="DRF22" s="21"/>
      <c r="DRG22" s="21"/>
      <c r="DRH22" s="21"/>
      <c r="DRI22" s="21"/>
      <c r="DRJ22" s="21"/>
      <c r="DRK22" s="21"/>
      <c r="DRL22" s="21"/>
      <c r="DRM22" s="21"/>
      <c r="DRN22" s="21"/>
      <c r="DRO22" s="21"/>
      <c r="DRP22" s="21"/>
      <c r="DRQ22" s="21"/>
      <c r="DRR22" s="21"/>
      <c r="DRS22" s="21"/>
      <c r="DRT22" s="21"/>
      <c r="DRU22" s="21"/>
      <c r="DRV22" s="21"/>
      <c r="DRW22" s="21"/>
      <c r="DRX22" s="21"/>
      <c r="DRY22" s="21"/>
      <c r="DRZ22" s="21"/>
      <c r="DSA22" s="21"/>
      <c r="DSB22" s="21"/>
      <c r="DSC22" s="21"/>
      <c r="DSD22" s="21"/>
      <c r="DSE22" s="21"/>
      <c r="DSF22" s="21"/>
      <c r="DSG22" s="21"/>
      <c r="DSH22" s="21"/>
      <c r="DSI22" s="21"/>
      <c r="DSJ22" s="21"/>
      <c r="DSK22" s="21"/>
      <c r="DSL22" s="21"/>
      <c r="DSM22" s="21"/>
      <c r="DSN22" s="21"/>
      <c r="DSO22" s="21"/>
      <c r="DSP22" s="21"/>
      <c r="DSQ22" s="21"/>
      <c r="DSR22" s="21"/>
      <c r="DSS22" s="21"/>
      <c r="DST22" s="21"/>
      <c r="DSU22" s="21"/>
      <c r="DSV22" s="21"/>
      <c r="DSW22" s="21"/>
      <c r="DSX22" s="21"/>
      <c r="DSY22" s="21"/>
      <c r="DSZ22" s="21"/>
      <c r="DTA22" s="21"/>
      <c r="DTB22" s="21"/>
      <c r="DTC22" s="21"/>
      <c r="DTD22" s="21"/>
      <c r="DTE22" s="21"/>
      <c r="DTF22" s="21"/>
      <c r="DTG22" s="21"/>
      <c r="DTH22" s="21"/>
      <c r="DTI22" s="21"/>
      <c r="DTJ22" s="21"/>
      <c r="DTK22" s="21"/>
      <c r="DTL22" s="21"/>
      <c r="DTM22" s="21"/>
      <c r="DTN22" s="21"/>
      <c r="DTO22" s="21"/>
      <c r="DTP22" s="21"/>
      <c r="DTQ22" s="21"/>
      <c r="DTR22" s="21"/>
      <c r="DTS22" s="21"/>
      <c r="DTT22" s="21"/>
      <c r="DTU22" s="21"/>
      <c r="DTV22" s="21"/>
      <c r="DTW22" s="21"/>
      <c r="DTX22" s="21"/>
      <c r="DTY22" s="21"/>
      <c r="DTZ22" s="21"/>
      <c r="DUA22" s="21"/>
      <c r="DUB22" s="21"/>
      <c r="DUC22" s="21"/>
      <c r="DUD22" s="21"/>
      <c r="DUE22" s="21"/>
      <c r="DUF22" s="21"/>
      <c r="DUG22" s="21"/>
      <c r="DUH22" s="21"/>
      <c r="DUI22" s="21"/>
      <c r="DUJ22" s="21"/>
      <c r="DUK22" s="21"/>
      <c r="DUL22" s="21"/>
      <c r="DUM22" s="21"/>
      <c r="DUN22" s="21"/>
      <c r="DUO22" s="21"/>
      <c r="DUP22" s="21"/>
      <c r="DUQ22" s="21"/>
      <c r="DUR22" s="21"/>
      <c r="DUS22" s="21"/>
      <c r="DUT22" s="21"/>
      <c r="DUU22" s="21"/>
      <c r="DUV22" s="21"/>
      <c r="DUW22" s="21"/>
      <c r="DUX22" s="21"/>
      <c r="DUY22" s="21"/>
      <c r="DUZ22" s="21"/>
      <c r="DVA22" s="21"/>
      <c r="DVB22" s="21"/>
      <c r="DVC22" s="21"/>
      <c r="DVD22" s="21"/>
      <c r="DVE22" s="21"/>
      <c r="DVF22" s="21"/>
      <c r="DVG22" s="21"/>
      <c r="DVH22" s="21"/>
      <c r="DVI22" s="21"/>
      <c r="DVJ22" s="21"/>
      <c r="DVK22" s="21"/>
      <c r="DVL22" s="21"/>
      <c r="DVM22" s="21"/>
      <c r="DVN22" s="21"/>
      <c r="DVO22" s="21"/>
      <c r="DVP22" s="21"/>
      <c r="DVQ22" s="21"/>
      <c r="DVR22" s="21"/>
      <c r="DVS22" s="21"/>
      <c r="DVT22" s="21"/>
      <c r="DVU22" s="21"/>
      <c r="DVV22" s="21"/>
      <c r="DVW22" s="21"/>
      <c r="DVX22" s="21"/>
      <c r="DVY22" s="21"/>
      <c r="DVZ22" s="21"/>
      <c r="DWA22" s="21"/>
      <c r="DWB22" s="21"/>
      <c r="DWC22" s="21"/>
      <c r="DWD22" s="21"/>
      <c r="DWE22" s="21"/>
      <c r="DWF22" s="21"/>
      <c r="DWG22" s="21"/>
      <c r="DWH22" s="21"/>
      <c r="DWI22" s="21"/>
      <c r="DWJ22" s="21"/>
      <c r="DWK22" s="21"/>
      <c r="DWL22" s="21"/>
      <c r="DWM22" s="21"/>
      <c r="DWN22" s="21"/>
      <c r="DWO22" s="21"/>
      <c r="DWP22" s="21"/>
      <c r="DWQ22" s="21"/>
      <c r="DWR22" s="21"/>
      <c r="DWS22" s="21"/>
      <c r="DWT22" s="21"/>
      <c r="DWU22" s="21"/>
      <c r="DWV22" s="21"/>
      <c r="DWW22" s="21"/>
      <c r="DWX22" s="21"/>
      <c r="DWY22" s="21"/>
      <c r="DWZ22" s="21"/>
      <c r="DXA22" s="21"/>
      <c r="DXB22" s="21"/>
      <c r="DXC22" s="21"/>
      <c r="DXD22" s="21"/>
      <c r="DXE22" s="21"/>
      <c r="DXF22" s="21"/>
      <c r="DXG22" s="21"/>
      <c r="DXH22" s="21"/>
      <c r="DXI22" s="21"/>
      <c r="DXJ22" s="21"/>
      <c r="DXK22" s="21"/>
      <c r="DXL22" s="21"/>
      <c r="DXM22" s="21"/>
      <c r="DXN22" s="21"/>
      <c r="DXO22" s="21"/>
      <c r="DXP22" s="21"/>
      <c r="DXQ22" s="21"/>
      <c r="DXR22" s="21"/>
      <c r="DXS22" s="21"/>
      <c r="DXT22" s="21"/>
      <c r="DXU22" s="21"/>
      <c r="DXV22" s="21"/>
      <c r="DXW22" s="21"/>
      <c r="DXX22" s="21"/>
      <c r="DXY22" s="21"/>
      <c r="DXZ22" s="21"/>
      <c r="DYA22" s="21"/>
      <c r="DYB22" s="21"/>
      <c r="DYC22" s="21"/>
      <c r="DYD22" s="21"/>
      <c r="DYE22" s="21"/>
      <c r="DYF22" s="21"/>
      <c r="DYG22" s="21"/>
      <c r="DYH22" s="21"/>
      <c r="DYI22" s="21"/>
      <c r="DYJ22" s="21"/>
      <c r="DYK22" s="21"/>
      <c r="DYL22" s="21"/>
      <c r="DYM22" s="21"/>
      <c r="DYN22" s="21"/>
      <c r="DYO22" s="21"/>
      <c r="DYP22" s="21"/>
      <c r="DYQ22" s="21"/>
      <c r="DYR22" s="21"/>
      <c r="DYS22" s="21"/>
      <c r="DYT22" s="21"/>
      <c r="DYU22" s="21"/>
      <c r="DYV22" s="21"/>
      <c r="DYW22" s="21"/>
      <c r="DYX22" s="21"/>
      <c r="DYY22" s="21"/>
      <c r="DYZ22" s="21"/>
      <c r="DZA22" s="21"/>
      <c r="DZB22" s="21"/>
      <c r="DZC22" s="21"/>
      <c r="DZD22" s="21"/>
      <c r="DZE22" s="21"/>
      <c r="DZF22" s="21"/>
      <c r="DZG22" s="21"/>
      <c r="DZH22" s="21"/>
      <c r="DZI22" s="21"/>
      <c r="DZJ22" s="21"/>
      <c r="DZK22" s="21"/>
      <c r="DZL22" s="21"/>
      <c r="DZM22" s="21"/>
      <c r="DZN22" s="21"/>
      <c r="DZO22" s="21"/>
      <c r="DZP22" s="21"/>
      <c r="DZQ22" s="21"/>
      <c r="DZR22" s="21"/>
      <c r="DZS22" s="21"/>
      <c r="DZT22" s="21"/>
      <c r="DZU22" s="21"/>
      <c r="DZV22" s="21"/>
      <c r="DZW22" s="21"/>
      <c r="DZX22" s="21"/>
      <c r="DZY22" s="21"/>
      <c r="DZZ22" s="21"/>
      <c r="EAA22" s="21"/>
      <c r="EAB22" s="21"/>
      <c r="EAC22" s="21"/>
      <c r="EAD22" s="21"/>
      <c r="EAE22" s="21"/>
      <c r="EAF22" s="21"/>
      <c r="EAG22" s="21"/>
      <c r="EAH22" s="21"/>
      <c r="EAI22" s="21"/>
      <c r="EAJ22" s="21"/>
      <c r="EAK22" s="21"/>
      <c r="EAL22" s="21"/>
      <c r="EAM22" s="21"/>
      <c r="EAN22" s="21"/>
      <c r="EAO22" s="21"/>
      <c r="EAP22" s="21"/>
      <c r="EAQ22" s="21"/>
      <c r="EAR22" s="21"/>
      <c r="EAS22" s="21"/>
      <c r="EAT22" s="21"/>
      <c r="EAU22" s="21"/>
      <c r="EAV22" s="21"/>
      <c r="EAW22" s="21"/>
      <c r="EAX22" s="21"/>
      <c r="EAY22" s="21"/>
      <c r="EAZ22" s="21"/>
      <c r="EBA22" s="21"/>
      <c r="EBB22" s="21"/>
      <c r="EBC22" s="21"/>
      <c r="EBD22" s="21"/>
      <c r="EBE22" s="21"/>
      <c r="EBF22" s="21"/>
      <c r="EBG22" s="21"/>
      <c r="EBH22" s="21"/>
      <c r="EBI22" s="21"/>
      <c r="EBJ22" s="21"/>
      <c r="EBK22" s="21"/>
      <c r="EBL22" s="21"/>
      <c r="EBM22" s="21"/>
      <c r="EBN22" s="21"/>
      <c r="EBO22" s="21"/>
      <c r="EBP22" s="21"/>
      <c r="EBQ22" s="21"/>
      <c r="EBR22" s="21"/>
      <c r="EBS22" s="21"/>
      <c r="EBT22" s="21"/>
      <c r="EBU22" s="21"/>
      <c r="EBV22" s="21"/>
      <c r="EBW22" s="21"/>
      <c r="EBX22" s="21"/>
      <c r="EBY22" s="21"/>
      <c r="EBZ22" s="21"/>
      <c r="ECA22" s="21"/>
      <c r="ECB22" s="21"/>
      <c r="ECC22" s="21"/>
      <c r="ECD22" s="21"/>
      <c r="ECE22" s="21"/>
      <c r="ECF22" s="21"/>
      <c r="ECG22" s="21"/>
      <c r="ECH22" s="21"/>
      <c r="ECI22" s="21"/>
      <c r="ECJ22" s="21"/>
      <c r="ECK22" s="21"/>
      <c r="ECL22" s="21"/>
      <c r="ECM22" s="21"/>
      <c r="ECN22" s="21"/>
      <c r="ECO22" s="21"/>
      <c r="ECP22" s="21"/>
      <c r="ECQ22" s="21"/>
      <c r="ECR22" s="21"/>
      <c r="ECS22" s="21"/>
      <c r="ECT22" s="21"/>
      <c r="ECU22" s="21"/>
      <c r="ECV22" s="21"/>
      <c r="ECW22" s="21"/>
      <c r="ECX22" s="21"/>
      <c r="ECY22" s="21"/>
      <c r="ECZ22" s="21"/>
      <c r="EDA22" s="21"/>
      <c r="EDB22" s="21"/>
      <c r="EDC22" s="21"/>
      <c r="EDD22" s="21"/>
      <c r="EDE22" s="21"/>
      <c r="EDF22" s="21"/>
      <c r="EDG22" s="21"/>
      <c r="EDH22" s="21"/>
      <c r="EDI22" s="21"/>
      <c r="EDJ22" s="21"/>
      <c r="EDK22" s="21"/>
      <c r="EDL22" s="21"/>
      <c r="EDM22" s="21"/>
      <c r="EDN22" s="21"/>
      <c r="EDO22" s="21"/>
      <c r="EDP22" s="21"/>
      <c r="EDQ22" s="21"/>
      <c r="EDR22" s="21"/>
      <c r="EDS22" s="21"/>
      <c r="EDT22" s="21"/>
      <c r="EDU22" s="21"/>
      <c r="EDV22" s="21"/>
      <c r="EDW22" s="21"/>
      <c r="EDX22" s="21"/>
      <c r="EDY22" s="21"/>
      <c r="EDZ22" s="21"/>
      <c r="EEA22" s="21"/>
      <c r="EEB22" s="21"/>
      <c r="EEC22" s="21"/>
      <c r="EED22" s="21"/>
      <c r="EEE22" s="21"/>
      <c r="EEF22" s="21"/>
      <c r="EEG22" s="21"/>
      <c r="EEH22" s="21"/>
      <c r="EEI22" s="21"/>
      <c r="EEJ22" s="21"/>
      <c r="EEK22" s="21"/>
      <c r="EEL22" s="21"/>
      <c r="EEM22" s="21"/>
      <c r="EEN22" s="21"/>
      <c r="EEO22" s="21"/>
      <c r="EEP22" s="21"/>
      <c r="EEQ22" s="21"/>
      <c r="EER22" s="21"/>
      <c r="EES22" s="21"/>
      <c r="EET22" s="21"/>
      <c r="EEU22" s="21"/>
      <c r="EEV22" s="21"/>
      <c r="EEW22" s="21"/>
      <c r="EEX22" s="21"/>
      <c r="EEY22" s="21"/>
      <c r="EEZ22" s="21"/>
      <c r="EFA22" s="21"/>
      <c r="EFB22" s="21"/>
      <c r="EFC22" s="21"/>
      <c r="EFD22" s="21"/>
      <c r="EFE22" s="21"/>
      <c r="EFF22" s="21"/>
      <c r="EFG22" s="21"/>
      <c r="EFH22" s="21"/>
      <c r="EFI22" s="21"/>
      <c r="EFJ22" s="21"/>
      <c r="EFK22" s="21"/>
      <c r="EFL22" s="21"/>
      <c r="EFM22" s="21"/>
      <c r="EFN22" s="21"/>
      <c r="EFO22" s="21"/>
      <c r="EFP22" s="21"/>
      <c r="EFQ22" s="21"/>
      <c r="EFR22" s="21"/>
      <c r="EFS22" s="21"/>
      <c r="EFT22" s="21"/>
      <c r="EFU22" s="21"/>
      <c r="EFV22" s="21"/>
      <c r="EFW22" s="21"/>
      <c r="EFX22" s="21"/>
      <c r="EFY22" s="21"/>
      <c r="EFZ22" s="21"/>
      <c r="EGA22" s="21"/>
      <c r="EGB22" s="21"/>
      <c r="EGC22" s="21"/>
      <c r="EGD22" s="21"/>
      <c r="EGE22" s="21"/>
      <c r="EGF22" s="21"/>
      <c r="EGG22" s="21"/>
      <c r="EGH22" s="21"/>
      <c r="EGI22" s="21"/>
      <c r="EGJ22" s="21"/>
      <c r="EGK22" s="21"/>
      <c r="EGL22" s="21"/>
      <c r="EGM22" s="21"/>
      <c r="EGN22" s="21"/>
      <c r="EGO22" s="21"/>
      <c r="EGP22" s="21"/>
      <c r="EGQ22" s="21"/>
      <c r="EGR22" s="21"/>
      <c r="EGS22" s="21"/>
      <c r="EGT22" s="21"/>
      <c r="EGU22" s="21"/>
      <c r="EGV22" s="21"/>
      <c r="EGW22" s="21"/>
      <c r="EGX22" s="21"/>
      <c r="EGY22" s="21"/>
      <c r="EGZ22" s="21"/>
      <c r="EHA22" s="21"/>
      <c r="EHB22" s="21"/>
      <c r="EHC22" s="21"/>
      <c r="EHD22" s="21"/>
      <c r="EHE22" s="21"/>
      <c r="EHF22" s="21"/>
      <c r="EHG22" s="21"/>
      <c r="EHH22" s="21"/>
      <c r="EHI22" s="21"/>
      <c r="EHJ22" s="21"/>
      <c r="EHK22" s="21"/>
      <c r="EHL22" s="21"/>
      <c r="EHM22" s="21"/>
      <c r="EHN22" s="21"/>
      <c r="EHO22" s="21"/>
      <c r="EHP22" s="21"/>
      <c r="EHQ22" s="21"/>
      <c r="EHR22" s="21"/>
      <c r="EHS22" s="21"/>
      <c r="EHT22" s="21"/>
      <c r="EHU22" s="21"/>
      <c r="EHV22" s="21"/>
      <c r="EHW22" s="21"/>
      <c r="EHX22" s="21"/>
      <c r="EHY22" s="21"/>
      <c r="EHZ22" s="21"/>
      <c r="EIA22" s="21"/>
      <c r="EIB22" s="21"/>
      <c r="EIC22" s="21"/>
      <c r="EID22" s="21"/>
      <c r="EIE22" s="21"/>
      <c r="EIF22" s="21"/>
      <c r="EIG22" s="21"/>
      <c r="EIH22" s="21"/>
      <c r="EII22" s="21"/>
      <c r="EIJ22" s="21"/>
      <c r="EIK22" s="21"/>
      <c r="EIL22" s="21"/>
      <c r="EIM22" s="21"/>
      <c r="EIN22" s="21"/>
      <c r="EIO22" s="21"/>
      <c r="EIP22" s="21"/>
      <c r="EIQ22" s="21"/>
      <c r="EIR22" s="21"/>
      <c r="EIS22" s="21"/>
      <c r="EIT22" s="21"/>
      <c r="EIU22" s="21"/>
      <c r="EIV22" s="21"/>
      <c r="EIW22" s="21"/>
      <c r="EIX22" s="21"/>
      <c r="EIY22" s="21"/>
      <c r="EIZ22" s="21"/>
      <c r="EJA22" s="21"/>
      <c r="EJB22" s="21"/>
      <c r="EJC22" s="21"/>
      <c r="EJD22" s="21"/>
      <c r="EJE22" s="21"/>
      <c r="EJF22" s="21"/>
      <c r="EJG22" s="21"/>
      <c r="EJH22" s="21"/>
      <c r="EJI22" s="21"/>
      <c r="EJJ22" s="21"/>
      <c r="EJK22" s="21"/>
      <c r="EJL22" s="21"/>
      <c r="EJM22" s="21"/>
      <c r="EJN22" s="21"/>
      <c r="EJO22" s="21"/>
      <c r="EJP22" s="21"/>
      <c r="EJQ22" s="21"/>
      <c r="EJR22" s="21"/>
      <c r="EJS22" s="21"/>
      <c r="EJT22" s="21"/>
      <c r="EJU22" s="21"/>
      <c r="EJV22" s="21"/>
      <c r="EJW22" s="21"/>
      <c r="EJX22" s="21"/>
      <c r="EJY22" s="21"/>
      <c r="EJZ22" s="21"/>
      <c r="EKA22" s="21"/>
      <c r="EKB22" s="21"/>
      <c r="EKC22" s="21"/>
      <c r="EKD22" s="21"/>
      <c r="EKE22" s="21"/>
      <c r="EKF22" s="21"/>
      <c r="EKG22" s="21"/>
      <c r="EKH22" s="21"/>
      <c r="EKI22" s="21"/>
      <c r="EKJ22" s="21"/>
      <c r="EKK22" s="21"/>
      <c r="EKL22" s="21"/>
      <c r="EKM22" s="21"/>
      <c r="EKN22" s="21"/>
      <c r="EKO22" s="21"/>
      <c r="EKP22" s="21"/>
      <c r="EKQ22" s="21"/>
      <c r="EKR22" s="21"/>
      <c r="EKS22" s="21"/>
      <c r="EKT22" s="21"/>
      <c r="EKU22" s="21"/>
      <c r="EKV22" s="21"/>
      <c r="EKW22" s="21"/>
      <c r="EKX22" s="21"/>
      <c r="EKY22" s="21"/>
      <c r="EKZ22" s="21"/>
      <c r="ELA22" s="21"/>
      <c r="ELB22" s="21"/>
      <c r="ELC22" s="21"/>
      <c r="ELD22" s="21"/>
      <c r="ELE22" s="21"/>
      <c r="ELF22" s="21"/>
      <c r="ELG22" s="21"/>
      <c r="ELH22" s="21"/>
      <c r="ELI22" s="21"/>
      <c r="ELJ22" s="21"/>
      <c r="ELK22" s="21"/>
      <c r="ELL22" s="21"/>
      <c r="ELM22" s="21"/>
      <c r="ELN22" s="21"/>
      <c r="ELO22" s="21"/>
      <c r="ELP22" s="21"/>
      <c r="ELQ22" s="21"/>
      <c r="ELR22" s="21"/>
      <c r="ELS22" s="21"/>
      <c r="ELT22" s="21"/>
      <c r="ELU22" s="21"/>
      <c r="ELV22" s="21"/>
      <c r="ELW22" s="21"/>
      <c r="ELX22" s="21"/>
      <c r="ELY22" s="21"/>
      <c r="ELZ22" s="21"/>
      <c r="EMA22" s="21"/>
      <c r="EMB22" s="21"/>
      <c r="EMC22" s="21"/>
      <c r="EMD22" s="21"/>
      <c r="EME22" s="21"/>
      <c r="EMF22" s="21"/>
      <c r="EMG22" s="21"/>
      <c r="EMH22" s="21"/>
      <c r="EMI22" s="21"/>
      <c r="EMJ22" s="21"/>
      <c r="EMK22" s="21"/>
      <c r="EML22" s="21"/>
      <c r="EMM22" s="21"/>
      <c r="EMN22" s="21"/>
      <c r="EMO22" s="21"/>
      <c r="EMP22" s="21"/>
      <c r="EMQ22" s="21"/>
      <c r="EMR22" s="21"/>
      <c r="EMS22" s="21"/>
      <c r="EMT22" s="21"/>
      <c r="EMU22" s="21"/>
      <c r="EMV22" s="21"/>
      <c r="EMW22" s="21"/>
      <c r="EMX22" s="21"/>
      <c r="EMY22" s="21"/>
      <c r="EMZ22" s="21"/>
      <c r="ENA22" s="21"/>
      <c r="ENB22" s="21"/>
      <c r="ENC22" s="21"/>
      <c r="END22" s="21"/>
      <c r="ENE22" s="21"/>
      <c r="ENF22" s="21"/>
      <c r="ENG22" s="21"/>
      <c r="ENH22" s="21"/>
      <c r="ENI22" s="21"/>
      <c r="ENJ22" s="21"/>
      <c r="ENK22" s="21"/>
      <c r="ENL22" s="21"/>
      <c r="ENM22" s="21"/>
      <c r="ENN22" s="21"/>
      <c r="ENO22" s="21"/>
      <c r="ENP22" s="21"/>
      <c r="ENQ22" s="21"/>
      <c r="ENR22" s="21"/>
      <c r="ENS22" s="21"/>
      <c r="ENT22" s="21"/>
      <c r="ENU22" s="21"/>
      <c r="ENV22" s="21"/>
      <c r="ENW22" s="21"/>
      <c r="ENX22" s="21"/>
      <c r="ENY22" s="21"/>
      <c r="ENZ22" s="21"/>
      <c r="EOA22" s="21"/>
      <c r="EOB22" s="21"/>
      <c r="EOC22" s="21"/>
      <c r="EOD22" s="21"/>
      <c r="EOE22" s="21"/>
      <c r="EOF22" s="21"/>
      <c r="EOG22" s="21"/>
      <c r="EOH22" s="21"/>
      <c r="EOI22" s="21"/>
      <c r="EOJ22" s="21"/>
      <c r="EOK22" s="21"/>
      <c r="EOL22" s="21"/>
      <c r="EOM22" s="21"/>
      <c r="EON22" s="21"/>
      <c r="EOO22" s="21"/>
      <c r="EOP22" s="21"/>
      <c r="EOQ22" s="21"/>
      <c r="EOR22" s="21"/>
      <c r="EOS22" s="21"/>
      <c r="EOT22" s="21"/>
      <c r="EOU22" s="21"/>
      <c r="EOV22" s="21"/>
      <c r="EOW22" s="21"/>
      <c r="EOX22" s="21"/>
      <c r="EOY22" s="21"/>
      <c r="EOZ22" s="21"/>
      <c r="EPA22" s="21"/>
      <c r="EPB22" s="21"/>
      <c r="EPC22" s="21"/>
      <c r="EPD22" s="21"/>
      <c r="EPE22" s="21"/>
      <c r="EPF22" s="21"/>
      <c r="EPG22" s="21"/>
      <c r="EPH22" s="21"/>
      <c r="EPI22" s="21"/>
      <c r="EPJ22" s="21"/>
      <c r="EPK22" s="21"/>
      <c r="EPL22" s="21"/>
      <c r="EPM22" s="21"/>
      <c r="EPN22" s="21"/>
      <c r="EPO22" s="21"/>
      <c r="EPP22" s="21"/>
      <c r="EPQ22" s="21"/>
      <c r="EPR22" s="21"/>
      <c r="EPS22" s="21"/>
      <c r="EPT22" s="21"/>
      <c r="EPU22" s="21"/>
      <c r="EPV22" s="21"/>
      <c r="EPW22" s="21"/>
      <c r="EPX22" s="21"/>
      <c r="EPY22" s="21"/>
      <c r="EPZ22" s="21"/>
      <c r="EQA22" s="21"/>
      <c r="EQB22" s="21"/>
      <c r="EQC22" s="21"/>
      <c r="EQD22" s="21"/>
      <c r="EQE22" s="21"/>
      <c r="EQF22" s="21"/>
      <c r="EQG22" s="21"/>
      <c r="EQH22" s="21"/>
      <c r="EQI22" s="21"/>
      <c r="EQJ22" s="21"/>
      <c r="EQK22" s="21"/>
      <c r="EQL22" s="21"/>
      <c r="EQM22" s="21"/>
      <c r="EQN22" s="21"/>
      <c r="EQO22" s="21"/>
      <c r="EQP22" s="21"/>
      <c r="EQQ22" s="21"/>
      <c r="EQR22" s="21"/>
      <c r="EQS22" s="21"/>
      <c r="EQT22" s="21"/>
      <c r="EQU22" s="21"/>
      <c r="EQV22" s="21"/>
      <c r="EQW22" s="21"/>
      <c r="EQX22" s="21"/>
      <c r="EQY22" s="21"/>
      <c r="EQZ22" s="21"/>
      <c r="ERA22" s="21"/>
      <c r="ERB22" s="21"/>
      <c r="ERC22" s="21"/>
      <c r="ERD22" s="21"/>
      <c r="ERE22" s="21"/>
      <c r="ERF22" s="21"/>
      <c r="ERG22" s="21"/>
      <c r="ERH22" s="21"/>
      <c r="ERI22" s="21"/>
      <c r="ERJ22" s="21"/>
      <c r="ERK22" s="21"/>
      <c r="ERL22" s="21"/>
      <c r="ERM22" s="21"/>
      <c r="ERN22" s="21"/>
      <c r="ERO22" s="21"/>
      <c r="ERP22" s="21"/>
      <c r="ERQ22" s="21"/>
      <c r="ERR22" s="21"/>
      <c r="ERS22" s="21"/>
      <c r="ERT22" s="21"/>
      <c r="ERU22" s="21"/>
      <c r="ERV22" s="21"/>
      <c r="ERW22" s="21"/>
      <c r="ERX22" s="21"/>
      <c r="ERY22" s="21"/>
      <c r="ERZ22" s="21"/>
      <c r="ESA22" s="21"/>
      <c r="ESB22" s="21"/>
      <c r="ESC22" s="21"/>
      <c r="ESD22" s="21"/>
      <c r="ESE22" s="21"/>
      <c r="ESF22" s="21"/>
      <c r="ESG22" s="21"/>
      <c r="ESH22" s="21"/>
      <c r="ESI22" s="21"/>
      <c r="ESJ22" s="21"/>
      <c r="ESK22" s="21"/>
      <c r="ESL22" s="21"/>
      <c r="ESM22" s="21"/>
      <c r="ESN22" s="21"/>
      <c r="ESO22" s="21"/>
      <c r="ESP22" s="21"/>
      <c r="ESQ22" s="21"/>
      <c r="ESR22" s="21"/>
      <c r="ESS22" s="21"/>
      <c r="EST22" s="21"/>
      <c r="ESU22" s="21"/>
      <c r="ESV22" s="21"/>
      <c r="ESW22" s="21"/>
      <c r="ESX22" s="21"/>
      <c r="ESY22" s="21"/>
      <c r="ESZ22" s="21"/>
      <c r="ETA22" s="21"/>
      <c r="ETB22" s="21"/>
      <c r="ETC22" s="21"/>
      <c r="ETD22" s="21"/>
      <c r="ETE22" s="21"/>
      <c r="ETF22" s="21"/>
      <c r="ETG22" s="21"/>
      <c r="ETH22" s="21"/>
      <c r="ETI22" s="21"/>
      <c r="ETJ22" s="21"/>
      <c r="ETK22" s="21"/>
      <c r="ETL22" s="21"/>
      <c r="ETM22" s="21"/>
      <c r="ETN22" s="21"/>
      <c r="ETO22" s="21"/>
      <c r="ETP22" s="21"/>
      <c r="ETQ22" s="21"/>
      <c r="ETR22" s="21"/>
      <c r="ETS22" s="21"/>
      <c r="ETT22" s="21"/>
      <c r="ETU22" s="21"/>
      <c r="ETV22" s="21"/>
      <c r="ETW22" s="21"/>
      <c r="ETX22" s="21"/>
      <c r="ETY22" s="21"/>
      <c r="ETZ22" s="21"/>
      <c r="EUA22" s="21"/>
      <c r="EUB22" s="21"/>
      <c r="EUC22" s="21"/>
      <c r="EUD22" s="21"/>
      <c r="EUE22" s="21"/>
      <c r="EUF22" s="21"/>
      <c r="EUG22" s="21"/>
      <c r="EUH22" s="21"/>
      <c r="EUI22" s="21"/>
      <c r="EUJ22" s="21"/>
      <c r="EUK22" s="21"/>
      <c r="EUL22" s="21"/>
      <c r="EUM22" s="21"/>
      <c r="EUN22" s="21"/>
      <c r="EUO22" s="21"/>
      <c r="EUP22" s="21"/>
      <c r="EUQ22" s="21"/>
      <c r="EUR22" s="21"/>
      <c r="EUS22" s="21"/>
      <c r="EUT22" s="21"/>
      <c r="EUU22" s="21"/>
      <c r="EUV22" s="21"/>
      <c r="EUW22" s="21"/>
      <c r="EUX22" s="21"/>
      <c r="EUY22" s="21"/>
      <c r="EUZ22" s="21"/>
      <c r="EVA22" s="21"/>
      <c r="EVB22" s="21"/>
      <c r="EVC22" s="21"/>
      <c r="EVD22" s="21"/>
      <c r="EVE22" s="21"/>
      <c r="EVF22" s="21"/>
      <c r="EVG22" s="21"/>
      <c r="EVH22" s="21"/>
      <c r="EVI22" s="21"/>
      <c r="EVJ22" s="21"/>
      <c r="EVK22" s="21"/>
      <c r="EVL22" s="21"/>
      <c r="EVM22" s="21"/>
      <c r="EVN22" s="21"/>
      <c r="EVO22" s="21"/>
      <c r="EVP22" s="21"/>
      <c r="EVQ22" s="21"/>
      <c r="EVR22" s="21"/>
      <c r="EVS22" s="21"/>
      <c r="EVT22" s="21"/>
      <c r="EVU22" s="21"/>
      <c r="EVV22" s="21"/>
      <c r="EVW22" s="21"/>
      <c r="EVX22" s="21"/>
      <c r="EVY22" s="21"/>
      <c r="EVZ22" s="21"/>
      <c r="EWA22" s="21"/>
      <c r="EWB22" s="21"/>
      <c r="EWC22" s="21"/>
      <c r="EWD22" s="21"/>
      <c r="EWE22" s="21"/>
      <c r="EWF22" s="21"/>
      <c r="EWG22" s="21"/>
      <c r="EWH22" s="21"/>
      <c r="EWI22" s="21"/>
      <c r="EWJ22" s="21"/>
      <c r="EWK22" s="21"/>
      <c r="EWL22" s="21"/>
      <c r="EWM22" s="21"/>
      <c r="EWN22" s="21"/>
      <c r="EWO22" s="21"/>
      <c r="EWP22" s="21"/>
      <c r="EWQ22" s="21"/>
      <c r="EWR22" s="21"/>
      <c r="EWS22" s="21"/>
      <c r="EWT22" s="21"/>
      <c r="EWU22" s="21"/>
      <c r="EWV22" s="21"/>
      <c r="EWW22" s="21"/>
      <c r="EWX22" s="21"/>
      <c r="EWY22" s="21"/>
      <c r="EWZ22" s="21"/>
      <c r="EXA22" s="21"/>
      <c r="EXB22" s="21"/>
      <c r="EXC22" s="21"/>
      <c r="EXD22" s="21"/>
      <c r="EXE22" s="21"/>
      <c r="EXF22" s="21"/>
      <c r="EXG22" s="21"/>
      <c r="EXH22" s="21"/>
      <c r="EXI22" s="21"/>
      <c r="EXJ22" s="21"/>
      <c r="EXK22" s="21"/>
      <c r="EXL22" s="21"/>
      <c r="EXM22" s="21"/>
      <c r="EXN22" s="21"/>
      <c r="EXO22" s="21"/>
      <c r="EXP22" s="21"/>
      <c r="EXQ22" s="21"/>
      <c r="EXR22" s="21"/>
      <c r="EXS22" s="21"/>
      <c r="EXT22" s="21"/>
      <c r="EXU22" s="21"/>
      <c r="EXV22" s="21"/>
      <c r="EXW22" s="21"/>
      <c r="EXX22" s="21"/>
      <c r="EXY22" s="21"/>
      <c r="EXZ22" s="21"/>
      <c r="EYA22" s="21"/>
      <c r="EYB22" s="21"/>
      <c r="EYC22" s="21"/>
      <c r="EYD22" s="21"/>
      <c r="EYE22" s="21"/>
      <c r="EYF22" s="21"/>
      <c r="EYG22" s="21"/>
      <c r="EYH22" s="21"/>
      <c r="EYI22" s="21"/>
      <c r="EYJ22" s="21"/>
      <c r="EYK22" s="21"/>
      <c r="EYL22" s="21"/>
      <c r="EYM22" s="21"/>
      <c r="EYN22" s="21"/>
      <c r="EYO22" s="21"/>
      <c r="EYP22" s="21"/>
      <c r="EYQ22" s="21"/>
      <c r="EYR22" s="21"/>
      <c r="EYS22" s="21"/>
      <c r="EYT22" s="21"/>
      <c r="EYU22" s="21"/>
      <c r="EYV22" s="21"/>
      <c r="EYW22" s="21"/>
      <c r="EYX22" s="21"/>
      <c r="EYY22" s="21"/>
      <c r="EYZ22" s="21"/>
      <c r="EZA22" s="21"/>
      <c r="EZB22" s="21"/>
      <c r="EZC22" s="21"/>
      <c r="EZD22" s="21"/>
      <c r="EZE22" s="21"/>
      <c r="EZF22" s="21"/>
      <c r="EZG22" s="21"/>
      <c r="EZH22" s="21"/>
      <c r="EZI22" s="21"/>
      <c r="EZJ22" s="21"/>
      <c r="EZK22" s="21"/>
      <c r="EZL22" s="21"/>
      <c r="EZM22" s="21"/>
      <c r="EZN22" s="21"/>
      <c r="EZO22" s="21"/>
      <c r="EZP22" s="21"/>
      <c r="EZQ22" s="21"/>
      <c r="EZR22" s="21"/>
      <c r="EZS22" s="21"/>
      <c r="EZT22" s="21"/>
      <c r="EZU22" s="21"/>
      <c r="EZV22" s="21"/>
      <c r="EZW22" s="21"/>
      <c r="EZX22" s="21"/>
      <c r="EZY22" s="21"/>
      <c r="EZZ22" s="21"/>
      <c r="FAA22" s="21"/>
      <c r="FAB22" s="21"/>
      <c r="FAC22" s="21"/>
      <c r="FAD22" s="21"/>
      <c r="FAE22" s="21"/>
      <c r="FAF22" s="21"/>
      <c r="FAG22" s="21"/>
      <c r="FAH22" s="21"/>
      <c r="FAI22" s="21"/>
      <c r="FAJ22" s="21"/>
      <c r="FAK22" s="21"/>
      <c r="FAL22" s="21"/>
      <c r="FAM22" s="21"/>
      <c r="FAN22" s="21"/>
      <c r="FAO22" s="21"/>
      <c r="FAP22" s="21"/>
      <c r="FAQ22" s="21"/>
      <c r="FAR22" s="21"/>
      <c r="FAS22" s="21"/>
      <c r="FAT22" s="21"/>
      <c r="FAU22" s="21"/>
      <c r="FAV22" s="21"/>
      <c r="FAW22" s="21"/>
      <c r="FAX22" s="21"/>
      <c r="FAY22" s="21"/>
      <c r="FAZ22" s="21"/>
      <c r="FBA22" s="21"/>
      <c r="FBB22" s="21"/>
      <c r="FBC22" s="21"/>
      <c r="FBD22" s="21"/>
      <c r="FBE22" s="21"/>
      <c r="FBF22" s="21"/>
      <c r="FBG22" s="21"/>
      <c r="FBH22" s="21"/>
      <c r="FBI22" s="21"/>
      <c r="FBJ22" s="21"/>
      <c r="FBK22" s="21"/>
      <c r="FBL22" s="21"/>
      <c r="FBM22" s="21"/>
      <c r="FBN22" s="21"/>
      <c r="FBO22" s="21"/>
      <c r="FBP22" s="21"/>
      <c r="FBQ22" s="21"/>
      <c r="FBR22" s="21"/>
      <c r="FBS22" s="21"/>
      <c r="FBT22" s="21"/>
      <c r="FBU22" s="21"/>
      <c r="FBV22" s="21"/>
      <c r="FBW22" s="21"/>
      <c r="FBX22" s="21"/>
      <c r="FBY22" s="21"/>
      <c r="FBZ22" s="21"/>
      <c r="FCA22" s="21"/>
      <c r="FCB22" s="21"/>
      <c r="FCC22" s="21"/>
      <c r="FCD22" s="21"/>
      <c r="FCE22" s="21"/>
      <c r="FCF22" s="21"/>
      <c r="FCG22" s="21"/>
      <c r="FCH22" s="21"/>
      <c r="FCI22" s="21"/>
      <c r="FCJ22" s="21"/>
      <c r="FCK22" s="21"/>
      <c r="FCL22" s="21"/>
      <c r="FCM22" s="21"/>
      <c r="FCN22" s="21"/>
      <c r="FCO22" s="21"/>
      <c r="FCP22" s="21"/>
      <c r="FCQ22" s="21"/>
      <c r="FCR22" s="21"/>
      <c r="FCS22" s="21"/>
      <c r="FCT22" s="21"/>
      <c r="FCU22" s="21"/>
      <c r="FCV22" s="21"/>
      <c r="FCW22" s="21"/>
      <c r="FCX22" s="21"/>
      <c r="FCY22" s="21"/>
      <c r="FCZ22" s="21"/>
      <c r="FDA22" s="21"/>
      <c r="FDB22" s="21"/>
      <c r="FDC22" s="21"/>
      <c r="FDD22" s="21"/>
      <c r="FDE22" s="21"/>
      <c r="FDF22" s="21"/>
      <c r="FDG22" s="21"/>
      <c r="FDH22" s="21"/>
      <c r="FDI22" s="21"/>
      <c r="FDJ22" s="21"/>
      <c r="FDK22" s="21"/>
      <c r="FDL22" s="21"/>
      <c r="FDM22" s="21"/>
      <c r="FDN22" s="21"/>
      <c r="FDO22" s="21"/>
      <c r="FDP22" s="21"/>
      <c r="FDQ22" s="21"/>
      <c r="FDR22" s="21"/>
      <c r="FDS22" s="21"/>
      <c r="FDT22" s="21"/>
      <c r="FDU22" s="21"/>
      <c r="FDV22" s="21"/>
      <c r="FDW22" s="21"/>
      <c r="FDX22" s="21"/>
      <c r="FDY22" s="21"/>
      <c r="FDZ22" s="21"/>
      <c r="FEA22" s="21"/>
      <c r="FEB22" s="21"/>
      <c r="FEC22" s="21"/>
      <c r="FED22" s="21"/>
      <c r="FEE22" s="21"/>
      <c r="FEF22" s="21"/>
      <c r="FEG22" s="21"/>
      <c r="FEH22" s="21"/>
      <c r="FEI22" s="21"/>
      <c r="FEJ22" s="21"/>
      <c r="FEK22" s="21"/>
      <c r="FEL22" s="21"/>
      <c r="FEM22" s="21"/>
      <c r="FEN22" s="21"/>
      <c r="FEO22" s="21"/>
      <c r="FEP22" s="21"/>
      <c r="FEQ22" s="21"/>
      <c r="FER22" s="21"/>
      <c r="FES22" s="21"/>
      <c r="FET22" s="21"/>
      <c r="FEU22" s="21"/>
      <c r="FEV22" s="21"/>
      <c r="FEW22" s="21"/>
      <c r="FEX22" s="21"/>
      <c r="FEY22" s="21"/>
      <c r="FEZ22" s="21"/>
      <c r="FFA22" s="21"/>
      <c r="FFB22" s="21"/>
      <c r="FFC22" s="21"/>
      <c r="FFD22" s="21"/>
      <c r="FFE22" s="21"/>
      <c r="FFF22" s="21"/>
      <c r="FFG22" s="21"/>
      <c r="FFH22" s="21"/>
      <c r="FFI22" s="21"/>
      <c r="FFJ22" s="21"/>
      <c r="FFK22" s="21"/>
      <c r="FFL22" s="21"/>
      <c r="FFM22" s="21"/>
      <c r="FFN22" s="21"/>
      <c r="FFO22" s="21"/>
      <c r="FFP22" s="21"/>
      <c r="FFQ22" s="21"/>
      <c r="FFR22" s="21"/>
      <c r="FFS22" s="21"/>
      <c r="FFT22" s="21"/>
      <c r="FFU22" s="21"/>
      <c r="FFV22" s="21"/>
      <c r="FFW22" s="21"/>
      <c r="FFX22" s="21"/>
      <c r="FFY22" s="21"/>
      <c r="FFZ22" s="21"/>
      <c r="FGA22" s="21"/>
      <c r="FGB22" s="21"/>
      <c r="FGC22" s="21"/>
      <c r="FGD22" s="21"/>
      <c r="FGE22" s="21"/>
      <c r="FGF22" s="21"/>
      <c r="FGG22" s="21"/>
      <c r="FGH22" s="21"/>
      <c r="FGI22" s="21"/>
      <c r="FGJ22" s="21"/>
      <c r="FGK22" s="21"/>
      <c r="FGL22" s="21"/>
      <c r="FGM22" s="21"/>
      <c r="FGN22" s="21"/>
      <c r="FGO22" s="21"/>
      <c r="FGP22" s="21"/>
      <c r="FGQ22" s="21"/>
      <c r="FGR22" s="21"/>
      <c r="FGS22" s="21"/>
      <c r="FGT22" s="21"/>
      <c r="FGU22" s="21"/>
      <c r="FGV22" s="21"/>
      <c r="FGW22" s="21"/>
      <c r="FGX22" s="21"/>
      <c r="FGY22" s="21"/>
      <c r="FGZ22" s="21"/>
      <c r="FHA22" s="21"/>
      <c r="FHB22" s="21"/>
      <c r="FHC22" s="21"/>
      <c r="FHD22" s="21"/>
      <c r="FHE22" s="21"/>
      <c r="FHF22" s="21"/>
      <c r="FHG22" s="21"/>
      <c r="FHH22" s="21"/>
      <c r="FHI22" s="21"/>
      <c r="FHJ22" s="21"/>
      <c r="FHK22" s="21"/>
      <c r="FHL22" s="21"/>
      <c r="FHM22" s="21"/>
      <c r="FHN22" s="21"/>
      <c r="FHO22" s="21"/>
      <c r="FHP22" s="21"/>
      <c r="FHQ22" s="21"/>
      <c r="FHR22" s="21"/>
      <c r="FHS22" s="21"/>
      <c r="FHT22" s="21"/>
      <c r="FHU22" s="21"/>
      <c r="FHV22" s="21"/>
      <c r="FHW22" s="21"/>
      <c r="FHX22" s="21"/>
      <c r="FHY22" s="21"/>
      <c r="FHZ22" s="21"/>
      <c r="FIA22" s="21"/>
      <c r="FIB22" s="21"/>
      <c r="FIC22" s="21"/>
      <c r="FID22" s="21"/>
      <c r="FIE22" s="21"/>
      <c r="FIF22" s="21"/>
      <c r="FIG22" s="21"/>
      <c r="FIH22" s="21"/>
      <c r="FII22" s="21"/>
      <c r="FIJ22" s="21"/>
      <c r="FIK22" s="21"/>
      <c r="FIL22" s="21"/>
      <c r="FIM22" s="21"/>
      <c r="FIN22" s="21"/>
      <c r="FIO22" s="21"/>
      <c r="FIP22" s="21"/>
      <c r="FIQ22" s="21"/>
      <c r="FIR22" s="21"/>
      <c r="FIS22" s="21"/>
      <c r="FIT22" s="21"/>
      <c r="FIU22" s="21"/>
      <c r="FIV22" s="21"/>
      <c r="FIW22" s="21"/>
      <c r="FIX22" s="21"/>
      <c r="FIY22" s="21"/>
      <c r="FIZ22" s="21"/>
      <c r="FJA22" s="21"/>
      <c r="FJB22" s="21"/>
      <c r="FJC22" s="21"/>
      <c r="FJD22" s="21"/>
      <c r="FJE22" s="21"/>
      <c r="FJF22" s="21"/>
      <c r="FJG22" s="21"/>
      <c r="FJH22" s="21"/>
      <c r="FJI22" s="21"/>
      <c r="FJJ22" s="21"/>
      <c r="FJK22" s="21"/>
      <c r="FJL22" s="21"/>
      <c r="FJM22" s="21"/>
      <c r="FJN22" s="21"/>
      <c r="FJO22" s="21"/>
      <c r="FJP22" s="21"/>
      <c r="FJQ22" s="21"/>
      <c r="FJR22" s="21"/>
      <c r="FJS22" s="21"/>
      <c r="FJT22" s="21"/>
      <c r="FJU22" s="21"/>
      <c r="FJV22" s="21"/>
      <c r="FJW22" s="21"/>
      <c r="FJX22" s="21"/>
      <c r="FJY22" s="21"/>
      <c r="FJZ22" s="21"/>
      <c r="FKA22" s="21"/>
      <c r="FKB22" s="21"/>
      <c r="FKC22" s="21"/>
      <c r="FKD22" s="21"/>
      <c r="FKE22" s="21"/>
      <c r="FKF22" s="21"/>
      <c r="FKG22" s="21"/>
      <c r="FKH22" s="21"/>
      <c r="FKI22" s="21"/>
      <c r="FKJ22" s="21"/>
      <c r="FKK22" s="21"/>
      <c r="FKL22" s="21"/>
      <c r="FKM22" s="21"/>
      <c r="FKN22" s="21"/>
      <c r="FKO22" s="21"/>
      <c r="FKP22" s="21"/>
      <c r="FKQ22" s="21"/>
      <c r="FKR22" s="21"/>
      <c r="FKS22" s="21"/>
      <c r="FKT22" s="21"/>
      <c r="FKU22" s="21"/>
      <c r="FKV22" s="21"/>
      <c r="FKW22" s="21"/>
      <c r="FKX22" s="21"/>
      <c r="FKY22" s="21"/>
      <c r="FKZ22" s="21"/>
      <c r="FLA22" s="21"/>
      <c r="FLB22" s="21"/>
      <c r="FLC22" s="21"/>
      <c r="FLD22" s="21"/>
      <c r="FLE22" s="21"/>
      <c r="FLF22" s="21"/>
      <c r="FLG22" s="21"/>
      <c r="FLH22" s="21"/>
      <c r="FLI22" s="21"/>
      <c r="FLJ22" s="21"/>
      <c r="FLK22" s="21"/>
      <c r="FLL22" s="21"/>
      <c r="FLM22" s="21"/>
      <c r="FLN22" s="21"/>
      <c r="FLO22" s="21"/>
      <c r="FLP22" s="21"/>
      <c r="FLQ22" s="21"/>
      <c r="FLR22" s="21"/>
      <c r="FLS22" s="21"/>
      <c r="FLT22" s="21"/>
      <c r="FLU22" s="21"/>
      <c r="FLV22" s="21"/>
      <c r="FLW22" s="21"/>
      <c r="FLX22" s="21"/>
      <c r="FLY22" s="21"/>
      <c r="FLZ22" s="21"/>
      <c r="FMA22" s="21"/>
      <c r="FMB22" s="21"/>
      <c r="FMC22" s="21"/>
      <c r="FMD22" s="21"/>
      <c r="FME22" s="21"/>
      <c r="FMF22" s="21"/>
      <c r="FMG22" s="21"/>
      <c r="FMH22" s="21"/>
      <c r="FMI22" s="21"/>
      <c r="FMJ22" s="21"/>
      <c r="FMK22" s="21"/>
      <c r="FML22" s="21"/>
      <c r="FMM22" s="21"/>
      <c r="FMN22" s="21"/>
      <c r="FMO22" s="21"/>
      <c r="FMP22" s="21"/>
      <c r="FMQ22" s="21"/>
      <c r="FMR22" s="21"/>
      <c r="FMS22" s="21"/>
      <c r="FMT22" s="21"/>
      <c r="FMU22" s="21"/>
      <c r="FMV22" s="21"/>
      <c r="FMW22" s="21"/>
      <c r="FMX22" s="21"/>
      <c r="FMY22" s="21"/>
      <c r="FMZ22" s="21"/>
      <c r="FNA22" s="21"/>
      <c r="FNB22" s="21"/>
      <c r="FNC22" s="21"/>
      <c r="FND22" s="21"/>
      <c r="FNE22" s="21"/>
      <c r="FNF22" s="21"/>
      <c r="FNG22" s="21"/>
      <c r="FNH22" s="21"/>
      <c r="FNI22" s="21"/>
      <c r="FNJ22" s="21"/>
      <c r="FNK22" s="21"/>
      <c r="FNL22" s="21"/>
      <c r="FNM22" s="21"/>
      <c r="FNN22" s="21"/>
      <c r="FNO22" s="21"/>
      <c r="FNP22" s="21"/>
      <c r="FNQ22" s="21"/>
      <c r="FNR22" s="21"/>
      <c r="FNS22" s="21"/>
      <c r="FNT22" s="21"/>
      <c r="FNU22" s="21"/>
      <c r="FNV22" s="21"/>
      <c r="FNW22" s="21"/>
      <c r="FNX22" s="21"/>
      <c r="FNY22" s="21"/>
      <c r="FNZ22" s="21"/>
      <c r="FOA22" s="21"/>
      <c r="FOB22" s="21"/>
      <c r="FOC22" s="21"/>
      <c r="FOD22" s="21"/>
      <c r="FOE22" s="21"/>
      <c r="FOF22" s="21"/>
      <c r="FOG22" s="21"/>
      <c r="FOH22" s="21"/>
      <c r="FOI22" s="21"/>
      <c r="FOJ22" s="21"/>
      <c r="FOK22" s="21"/>
      <c r="FOL22" s="21"/>
      <c r="FOM22" s="21"/>
      <c r="FON22" s="21"/>
      <c r="FOO22" s="21"/>
      <c r="FOP22" s="21"/>
      <c r="FOQ22" s="21"/>
      <c r="FOR22" s="21"/>
      <c r="FOS22" s="21"/>
      <c r="FOT22" s="21"/>
      <c r="FOU22" s="21"/>
      <c r="FOV22" s="21"/>
      <c r="FOW22" s="21"/>
      <c r="FOX22" s="21"/>
      <c r="FOY22" s="21"/>
      <c r="FOZ22" s="21"/>
      <c r="FPA22" s="21"/>
      <c r="FPB22" s="21"/>
      <c r="FPC22" s="21"/>
      <c r="FPD22" s="21"/>
      <c r="FPE22" s="21"/>
      <c r="FPF22" s="21"/>
      <c r="FPG22" s="21"/>
      <c r="FPH22" s="21"/>
      <c r="FPI22" s="21"/>
      <c r="FPJ22" s="21"/>
      <c r="FPK22" s="21"/>
      <c r="FPL22" s="21"/>
      <c r="FPM22" s="21"/>
      <c r="FPN22" s="21"/>
      <c r="FPO22" s="21"/>
      <c r="FPP22" s="21"/>
      <c r="FPQ22" s="21"/>
      <c r="FPR22" s="21"/>
      <c r="FPS22" s="21"/>
      <c r="FPT22" s="21"/>
      <c r="FPU22" s="21"/>
      <c r="FPV22" s="21"/>
      <c r="FPW22" s="21"/>
      <c r="FPX22" s="21"/>
      <c r="FPY22" s="21"/>
      <c r="FPZ22" s="21"/>
      <c r="FQA22" s="21"/>
      <c r="FQB22" s="21"/>
      <c r="FQC22" s="21"/>
      <c r="FQD22" s="21"/>
      <c r="FQE22" s="21"/>
      <c r="FQF22" s="21"/>
      <c r="FQG22" s="21"/>
      <c r="FQH22" s="21"/>
      <c r="FQI22" s="21"/>
      <c r="FQJ22" s="21"/>
      <c r="FQK22" s="21"/>
      <c r="FQL22" s="21"/>
      <c r="FQM22" s="21"/>
      <c r="FQN22" s="21"/>
      <c r="FQO22" s="21"/>
      <c r="FQP22" s="21"/>
      <c r="FQQ22" s="21"/>
      <c r="FQR22" s="21"/>
      <c r="FQS22" s="21"/>
      <c r="FQT22" s="21"/>
      <c r="FQU22" s="21"/>
      <c r="FQV22" s="21"/>
      <c r="FQW22" s="21"/>
      <c r="FQX22" s="21"/>
      <c r="FQY22" s="21"/>
      <c r="FQZ22" s="21"/>
      <c r="FRA22" s="21"/>
      <c r="FRB22" s="21"/>
      <c r="FRC22" s="21"/>
      <c r="FRD22" s="21"/>
      <c r="FRE22" s="21"/>
      <c r="FRF22" s="21"/>
      <c r="FRG22" s="21"/>
      <c r="FRH22" s="21"/>
      <c r="FRI22" s="21"/>
      <c r="FRJ22" s="21"/>
      <c r="FRK22" s="21"/>
      <c r="FRL22" s="21"/>
      <c r="FRM22" s="21"/>
      <c r="FRN22" s="21"/>
      <c r="FRO22" s="21"/>
      <c r="FRP22" s="21"/>
      <c r="FRQ22" s="21"/>
      <c r="FRR22" s="21"/>
      <c r="FRS22" s="21"/>
      <c r="FRT22" s="21"/>
      <c r="FRU22" s="21"/>
      <c r="FRV22" s="21"/>
      <c r="FRW22" s="21"/>
      <c r="FRX22" s="21"/>
      <c r="FRY22" s="21"/>
      <c r="FRZ22" s="21"/>
      <c r="FSA22" s="21"/>
      <c r="FSB22" s="21"/>
      <c r="FSC22" s="21"/>
      <c r="FSD22" s="21"/>
      <c r="FSE22" s="21"/>
      <c r="FSF22" s="21"/>
      <c r="FSG22" s="21"/>
      <c r="FSH22" s="21"/>
      <c r="FSI22" s="21"/>
      <c r="FSJ22" s="21"/>
      <c r="FSK22" s="21"/>
      <c r="FSL22" s="21"/>
      <c r="FSM22" s="21"/>
      <c r="FSN22" s="21"/>
      <c r="FSO22" s="21"/>
      <c r="FSP22" s="21"/>
      <c r="FSQ22" s="21"/>
      <c r="FSR22" s="21"/>
      <c r="FSS22" s="21"/>
      <c r="FST22" s="21"/>
      <c r="FSU22" s="21"/>
      <c r="FSV22" s="21"/>
      <c r="FSW22" s="21"/>
      <c r="FSX22" s="21"/>
      <c r="FSY22" s="21"/>
      <c r="FSZ22" s="21"/>
      <c r="FTA22" s="21"/>
      <c r="FTB22" s="21"/>
      <c r="FTC22" s="21"/>
      <c r="FTD22" s="21"/>
      <c r="FTE22" s="21"/>
      <c r="FTF22" s="21"/>
      <c r="FTG22" s="21"/>
      <c r="FTH22" s="21"/>
      <c r="FTI22" s="21"/>
      <c r="FTJ22" s="21"/>
      <c r="FTK22" s="21"/>
      <c r="FTL22" s="21"/>
      <c r="FTM22" s="21"/>
      <c r="FTN22" s="21"/>
      <c r="FTO22" s="21"/>
      <c r="FTP22" s="21"/>
      <c r="FTQ22" s="21"/>
      <c r="FTR22" s="21"/>
      <c r="FTS22" s="21"/>
      <c r="FTT22" s="21"/>
      <c r="FTU22" s="21"/>
      <c r="FTV22" s="21"/>
      <c r="FTW22" s="21"/>
      <c r="FTX22" s="21"/>
      <c r="FTY22" s="21"/>
      <c r="FTZ22" s="21"/>
      <c r="FUA22" s="21"/>
      <c r="FUB22" s="21"/>
      <c r="FUC22" s="21"/>
      <c r="FUD22" s="21"/>
      <c r="FUE22" s="21"/>
      <c r="FUF22" s="21"/>
      <c r="FUG22" s="21"/>
      <c r="FUH22" s="21"/>
      <c r="FUI22" s="21"/>
      <c r="FUJ22" s="21"/>
      <c r="FUK22" s="21"/>
      <c r="FUL22" s="21"/>
      <c r="FUM22" s="21"/>
      <c r="FUN22" s="21"/>
      <c r="FUO22" s="21"/>
      <c r="FUP22" s="21"/>
      <c r="FUQ22" s="21"/>
      <c r="FUR22" s="21"/>
      <c r="FUS22" s="21"/>
      <c r="FUT22" s="21"/>
      <c r="FUU22" s="21"/>
      <c r="FUV22" s="21"/>
      <c r="FUW22" s="21"/>
      <c r="FUX22" s="21"/>
      <c r="FUY22" s="21"/>
      <c r="FUZ22" s="21"/>
      <c r="FVA22" s="21"/>
      <c r="FVB22" s="21"/>
      <c r="FVC22" s="21"/>
      <c r="FVD22" s="21"/>
      <c r="FVE22" s="21"/>
      <c r="FVF22" s="21"/>
      <c r="FVG22" s="21"/>
      <c r="FVH22" s="21"/>
      <c r="FVI22" s="21"/>
      <c r="FVJ22" s="21"/>
      <c r="FVK22" s="21"/>
      <c r="FVL22" s="21"/>
      <c r="FVM22" s="21"/>
      <c r="FVN22" s="21"/>
      <c r="FVO22" s="21"/>
      <c r="FVP22" s="21"/>
      <c r="FVQ22" s="21"/>
      <c r="FVR22" s="21"/>
      <c r="FVS22" s="21"/>
      <c r="FVT22" s="21"/>
      <c r="FVU22" s="21"/>
      <c r="FVV22" s="21"/>
      <c r="FVW22" s="21"/>
      <c r="FVX22" s="21"/>
      <c r="FVY22" s="21"/>
      <c r="FVZ22" s="21"/>
      <c r="FWA22" s="21"/>
      <c r="FWB22" s="21"/>
      <c r="FWC22" s="21"/>
      <c r="FWD22" s="21"/>
      <c r="FWE22" s="21"/>
      <c r="FWF22" s="21"/>
      <c r="FWG22" s="21"/>
      <c r="FWH22" s="21"/>
      <c r="FWI22" s="21"/>
      <c r="FWJ22" s="21"/>
      <c r="FWK22" s="21"/>
      <c r="FWL22" s="21"/>
      <c r="FWM22" s="21"/>
      <c r="FWN22" s="21"/>
      <c r="FWO22" s="21"/>
      <c r="FWP22" s="21"/>
      <c r="FWQ22" s="21"/>
      <c r="FWR22" s="21"/>
      <c r="FWS22" s="21"/>
      <c r="FWT22" s="21"/>
      <c r="FWU22" s="21"/>
      <c r="FWV22" s="21"/>
      <c r="FWW22" s="21"/>
      <c r="FWX22" s="21"/>
      <c r="FWY22" s="21"/>
      <c r="FWZ22" s="21"/>
      <c r="FXA22" s="21"/>
      <c r="FXB22" s="21"/>
      <c r="FXC22" s="21"/>
      <c r="FXD22" s="21"/>
      <c r="FXE22" s="21"/>
      <c r="FXF22" s="21"/>
      <c r="FXG22" s="21"/>
      <c r="FXH22" s="21"/>
      <c r="FXI22" s="21"/>
      <c r="FXJ22" s="21"/>
      <c r="FXK22" s="21"/>
      <c r="FXL22" s="21"/>
      <c r="FXM22" s="21"/>
      <c r="FXN22" s="21"/>
      <c r="FXO22" s="21"/>
      <c r="FXP22" s="21"/>
      <c r="FXQ22" s="21"/>
      <c r="FXR22" s="21"/>
      <c r="FXS22" s="21"/>
      <c r="FXT22" s="21"/>
      <c r="FXU22" s="21"/>
      <c r="FXV22" s="21"/>
      <c r="FXW22" s="21"/>
      <c r="FXX22" s="21"/>
      <c r="FXY22" s="21"/>
      <c r="FXZ22" s="21"/>
      <c r="FYA22" s="21"/>
      <c r="FYB22" s="21"/>
      <c r="FYC22" s="21"/>
      <c r="FYD22" s="21"/>
      <c r="FYE22" s="21"/>
      <c r="FYF22" s="21"/>
      <c r="FYG22" s="21"/>
      <c r="FYH22" s="21"/>
      <c r="FYI22" s="21"/>
      <c r="FYJ22" s="21"/>
      <c r="FYK22" s="21"/>
      <c r="FYL22" s="21"/>
      <c r="FYM22" s="21"/>
      <c r="FYN22" s="21"/>
      <c r="FYO22" s="21"/>
      <c r="FYP22" s="21"/>
      <c r="FYQ22" s="21"/>
      <c r="FYR22" s="21"/>
      <c r="FYS22" s="21"/>
      <c r="FYT22" s="21"/>
      <c r="FYU22" s="21"/>
      <c r="FYV22" s="21"/>
      <c r="FYW22" s="21"/>
      <c r="FYX22" s="21"/>
      <c r="FYY22" s="21"/>
      <c r="FYZ22" s="21"/>
      <c r="FZA22" s="21"/>
      <c r="FZB22" s="21"/>
      <c r="FZC22" s="21"/>
      <c r="FZD22" s="21"/>
      <c r="FZE22" s="21"/>
      <c r="FZF22" s="21"/>
      <c r="FZG22" s="21"/>
      <c r="FZH22" s="21"/>
      <c r="FZI22" s="21"/>
      <c r="FZJ22" s="21"/>
      <c r="FZK22" s="21"/>
      <c r="FZL22" s="21"/>
      <c r="FZM22" s="21"/>
      <c r="FZN22" s="21"/>
      <c r="FZO22" s="21"/>
      <c r="FZP22" s="21"/>
      <c r="FZQ22" s="21"/>
      <c r="FZR22" s="21"/>
      <c r="FZS22" s="21"/>
      <c r="FZT22" s="21"/>
      <c r="FZU22" s="21"/>
      <c r="FZV22" s="21"/>
      <c r="FZW22" s="21"/>
      <c r="FZX22" s="21"/>
      <c r="FZY22" s="21"/>
      <c r="FZZ22" s="21"/>
      <c r="GAA22" s="21"/>
      <c r="GAB22" s="21"/>
      <c r="GAC22" s="21"/>
      <c r="GAD22" s="21"/>
      <c r="GAE22" s="21"/>
      <c r="GAF22" s="21"/>
      <c r="GAG22" s="21"/>
      <c r="GAH22" s="21"/>
      <c r="GAI22" s="21"/>
      <c r="GAJ22" s="21"/>
      <c r="GAK22" s="21"/>
      <c r="GAL22" s="21"/>
      <c r="GAM22" s="21"/>
      <c r="GAN22" s="21"/>
      <c r="GAO22" s="21"/>
      <c r="GAP22" s="21"/>
      <c r="GAQ22" s="21"/>
      <c r="GAR22" s="21"/>
      <c r="GAS22" s="21"/>
      <c r="GAT22" s="21"/>
      <c r="GAU22" s="21"/>
      <c r="GAV22" s="21"/>
      <c r="GAW22" s="21"/>
      <c r="GAX22" s="21"/>
      <c r="GAY22" s="21"/>
      <c r="GAZ22" s="21"/>
      <c r="GBA22" s="21"/>
      <c r="GBB22" s="21"/>
      <c r="GBC22" s="21"/>
      <c r="GBD22" s="21"/>
      <c r="GBE22" s="21"/>
      <c r="GBF22" s="21"/>
      <c r="GBG22" s="21"/>
      <c r="GBH22" s="21"/>
      <c r="GBI22" s="21"/>
      <c r="GBJ22" s="21"/>
      <c r="GBK22" s="21"/>
      <c r="GBL22" s="21"/>
      <c r="GBM22" s="21"/>
      <c r="GBN22" s="21"/>
      <c r="GBO22" s="21"/>
      <c r="GBP22" s="21"/>
      <c r="GBQ22" s="21"/>
      <c r="GBR22" s="21"/>
      <c r="GBS22" s="21"/>
      <c r="GBT22" s="21"/>
      <c r="GBU22" s="21"/>
      <c r="GBV22" s="21"/>
      <c r="GBW22" s="21"/>
      <c r="GBX22" s="21"/>
      <c r="GBY22" s="21"/>
      <c r="GBZ22" s="21"/>
      <c r="GCA22" s="21"/>
      <c r="GCB22" s="21"/>
      <c r="GCC22" s="21"/>
      <c r="GCD22" s="21"/>
      <c r="GCE22" s="21"/>
      <c r="GCF22" s="21"/>
      <c r="GCG22" s="21"/>
      <c r="GCH22" s="21"/>
      <c r="GCI22" s="21"/>
      <c r="GCJ22" s="21"/>
      <c r="GCK22" s="21"/>
      <c r="GCL22" s="21"/>
      <c r="GCM22" s="21"/>
      <c r="GCN22" s="21"/>
      <c r="GCO22" s="21"/>
      <c r="GCP22" s="21"/>
      <c r="GCQ22" s="21"/>
      <c r="GCR22" s="21"/>
      <c r="GCS22" s="21"/>
      <c r="GCT22" s="21"/>
      <c r="GCU22" s="21"/>
      <c r="GCV22" s="21"/>
      <c r="GCW22" s="21"/>
      <c r="GCX22" s="21"/>
      <c r="GCY22" s="21"/>
      <c r="GCZ22" s="21"/>
      <c r="GDA22" s="21"/>
      <c r="GDB22" s="21"/>
      <c r="GDC22" s="21"/>
      <c r="GDD22" s="21"/>
      <c r="GDE22" s="21"/>
      <c r="GDF22" s="21"/>
      <c r="GDG22" s="21"/>
      <c r="GDH22" s="21"/>
      <c r="GDI22" s="21"/>
      <c r="GDJ22" s="21"/>
      <c r="GDK22" s="21"/>
      <c r="GDL22" s="21"/>
      <c r="GDM22" s="21"/>
      <c r="GDN22" s="21"/>
      <c r="GDO22" s="21"/>
      <c r="GDP22" s="21"/>
      <c r="GDQ22" s="21"/>
      <c r="GDR22" s="21"/>
      <c r="GDS22" s="21"/>
      <c r="GDT22" s="21"/>
      <c r="GDU22" s="21"/>
      <c r="GDV22" s="21"/>
      <c r="GDW22" s="21"/>
      <c r="GDX22" s="21"/>
      <c r="GDY22" s="21"/>
      <c r="GDZ22" s="21"/>
      <c r="GEA22" s="21"/>
      <c r="GEB22" s="21"/>
      <c r="GEC22" s="21"/>
      <c r="GED22" s="21"/>
      <c r="GEE22" s="21"/>
      <c r="GEF22" s="21"/>
      <c r="GEG22" s="21"/>
      <c r="GEH22" s="21"/>
      <c r="GEI22" s="21"/>
      <c r="GEJ22" s="21"/>
      <c r="GEK22" s="21"/>
      <c r="GEL22" s="21"/>
      <c r="GEM22" s="21"/>
      <c r="GEN22" s="21"/>
      <c r="GEO22" s="21"/>
      <c r="GEP22" s="21"/>
      <c r="GEQ22" s="21"/>
      <c r="GER22" s="21"/>
      <c r="GES22" s="21"/>
      <c r="GET22" s="21"/>
      <c r="GEU22" s="21"/>
      <c r="GEV22" s="21"/>
      <c r="GEW22" s="21"/>
      <c r="GEX22" s="21"/>
      <c r="GEY22" s="21"/>
      <c r="GEZ22" s="21"/>
      <c r="GFA22" s="21"/>
      <c r="GFB22" s="21"/>
      <c r="GFC22" s="21"/>
      <c r="GFD22" s="21"/>
      <c r="GFE22" s="21"/>
      <c r="GFF22" s="21"/>
      <c r="GFG22" s="21"/>
      <c r="GFH22" s="21"/>
      <c r="GFI22" s="21"/>
      <c r="GFJ22" s="21"/>
      <c r="GFK22" s="21"/>
      <c r="GFL22" s="21"/>
      <c r="GFM22" s="21"/>
      <c r="GFN22" s="21"/>
      <c r="GFO22" s="21"/>
      <c r="GFP22" s="21"/>
      <c r="GFQ22" s="21"/>
      <c r="GFR22" s="21"/>
      <c r="GFS22" s="21"/>
      <c r="GFT22" s="21"/>
      <c r="GFU22" s="21"/>
      <c r="GFV22" s="21"/>
      <c r="GFW22" s="21"/>
      <c r="GFX22" s="21"/>
      <c r="GFY22" s="21"/>
      <c r="GFZ22" s="21"/>
      <c r="GGA22" s="21"/>
      <c r="GGB22" s="21"/>
      <c r="GGC22" s="21"/>
      <c r="GGD22" s="21"/>
      <c r="GGE22" s="21"/>
      <c r="GGF22" s="21"/>
      <c r="GGG22" s="21"/>
      <c r="GGH22" s="21"/>
      <c r="GGI22" s="21"/>
      <c r="GGJ22" s="21"/>
      <c r="GGK22" s="21"/>
      <c r="GGL22" s="21"/>
      <c r="GGM22" s="21"/>
      <c r="GGN22" s="21"/>
      <c r="GGO22" s="21"/>
      <c r="GGP22" s="21"/>
      <c r="GGQ22" s="21"/>
      <c r="GGR22" s="21"/>
      <c r="GGS22" s="21"/>
      <c r="GGT22" s="21"/>
      <c r="GGU22" s="21"/>
      <c r="GGV22" s="21"/>
      <c r="GGW22" s="21"/>
      <c r="GGX22" s="21"/>
      <c r="GGY22" s="21"/>
      <c r="GGZ22" s="21"/>
      <c r="GHA22" s="21"/>
      <c r="GHB22" s="21"/>
      <c r="GHC22" s="21"/>
      <c r="GHD22" s="21"/>
      <c r="GHE22" s="21"/>
      <c r="GHF22" s="21"/>
      <c r="GHG22" s="21"/>
      <c r="GHH22" s="21"/>
      <c r="GHI22" s="21"/>
      <c r="GHJ22" s="21"/>
      <c r="GHK22" s="21"/>
      <c r="GHL22" s="21"/>
      <c r="GHM22" s="21"/>
      <c r="GHN22" s="21"/>
      <c r="GHO22" s="21"/>
      <c r="GHP22" s="21"/>
      <c r="GHQ22" s="21"/>
      <c r="GHR22" s="21"/>
      <c r="GHS22" s="21"/>
      <c r="GHT22" s="21"/>
      <c r="GHU22" s="21"/>
      <c r="GHV22" s="21"/>
      <c r="GHW22" s="21"/>
      <c r="GHX22" s="21"/>
      <c r="GHY22" s="21"/>
      <c r="GHZ22" s="21"/>
      <c r="GIA22" s="21"/>
      <c r="GIB22" s="21"/>
      <c r="GIC22" s="21"/>
      <c r="GID22" s="21"/>
      <c r="GIE22" s="21"/>
      <c r="GIF22" s="21"/>
      <c r="GIG22" s="21"/>
      <c r="GIH22" s="21"/>
      <c r="GII22" s="21"/>
      <c r="GIJ22" s="21"/>
      <c r="GIK22" s="21"/>
      <c r="GIL22" s="21"/>
      <c r="GIM22" s="21"/>
      <c r="GIN22" s="21"/>
      <c r="GIO22" s="21"/>
      <c r="GIP22" s="21"/>
      <c r="GIQ22" s="21"/>
      <c r="GIR22" s="21"/>
      <c r="GIS22" s="21"/>
      <c r="GIT22" s="21"/>
      <c r="GIU22" s="21"/>
      <c r="GIV22" s="21"/>
      <c r="GIW22" s="21"/>
      <c r="GIX22" s="21"/>
      <c r="GIY22" s="21"/>
      <c r="GIZ22" s="21"/>
      <c r="GJA22" s="21"/>
      <c r="GJB22" s="21"/>
      <c r="GJC22" s="21"/>
      <c r="GJD22" s="21"/>
      <c r="GJE22" s="21"/>
      <c r="GJF22" s="21"/>
      <c r="GJG22" s="21"/>
      <c r="GJH22" s="21"/>
      <c r="GJI22" s="21"/>
      <c r="GJJ22" s="21"/>
      <c r="GJK22" s="21"/>
      <c r="GJL22" s="21"/>
      <c r="GJM22" s="21"/>
      <c r="GJN22" s="21"/>
      <c r="GJO22" s="21"/>
      <c r="GJP22" s="21"/>
      <c r="GJQ22" s="21"/>
      <c r="GJR22" s="21"/>
      <c r="GJS22" s="21"/>
      <c r="GJT22" s="21"/>
      <c r="GJU22" s="21"/>
      <c r="GJV22" s="21"/>
      <c r="GJW22" s="21"/>
      <c r="GJX22" s="21"/>
      <c r="GJY22" s="21"/>
      <c r="GJZ22" s="21"/>
      <c r="GKA22" s="21"/>
      <c r="GKB22" s="21"/>
      <c r="GKC22" s="21"/>
      <c r="GKD22" s="21"/>
      <c r="GKE22" s="21"/>
      <c r="GKF22" s="21"/>
      <c r="GKG22" s="21"/>
      <c r="GKH22" s="21"/>
      <c r="GKI22" s="21"/>
      <c r="GKJ22" s="21"/>
      <c r="GKK22" s="21"/>
      <c r="GKL22" s="21"/>
      <c r="GKM22" s="21"/>
      <c r="GKN22" s="21"/>
      <c r="GKO22" s="21"/>
      <c r="GKP22" s="21"/>
      <c r="GKQ22" s="21"/>
      <c r="GKR22" s="21"/>
      <c r="GKS22" s="21"/>
      <c r="GKT22" s="21"/>
      <c r="GKU22" s="21"/>
      <c r="GKV22" s="21"/>
      <c r="GKW22" s="21"/>
      <c r="GKX22" s="21"/>
      <c r="GKY22" s="21"/>
      <c r="GKZ22" s="21"/>
      <c r="GLA22" s="21"/>
      <c r="GLB22" s="21"/>
      <c r="GLC22" s="21"/>
      <c r="GLD22" s="21"/>
      <c r="GLE22" s="21"/>
      <c r="GLF22" s="21"/>
      <c r="GLG22" s="21"/>
      <c r="GLH22" s="21"/>
      <c r="GLI22" s="21"/>
      <c r="GLJ22" s="21"/>
      <c r="GLK22" s="21"/>
      <c r="GLL22" s="21"/>
      <c r="GLM22" s="21"/>
      <c r="GLN22" s="21"/>
      <c r="GLO22" s="21"/>
      <c r="GLP22" s="21"/>
      <c r="GLQ22" s="21"/>
      <c r="GLR22" s="21"/>
      <c r="GLS22" s="21"/>
      <c r="GLT22" s="21"/>
      <c r="GLU22" s="21"/>
      <c r="GLV22" s="21"/>
      <c r="GLW22" s="21"/>
      <c r="GLX22" s="21"/>
      <c r="GLY22" s="21"/>
      <c r="GLZ22" s="21"/>
      <c r="GMA22" s="21"/>
      <c r="GMB22" s="21"/>
      <c r="GMC22" s="21"/>
      <c r="GMD22" s="21"/>
      <c r="GME22" s="21"/>
      <c r="GMF22" s="21"/>
      <c r="GMG22" s="21"/>
      <c r="GMH22" s="21"/>
      <c r="GMI22" s="21"/>
      <c r="GMJ22" s="21"/>
      <c r="GMK22" s="21"/>
      <c r="GML22" s="21"/>
      <c r="GMM22" s="21"/>
      <c r="GMN22" s="21"/>
      <c r="GMO22" s="21"/>
      <c r="GMP22" s="21"/>
      <c r="GMQ22" s="21"/>
      <c r="GMR22" s="21"/>
      <c r="GMS22" s="21"/>
      <c r="GMT22" s="21"/>
      <c r="GMU22" s="21"/>
      <c r="GMV22" s="21"/>
      <c r="GMW22" s="21"/>
      <c r="GMX22" s="21"/>
      <c r="GMY22" s="21"/>
      <c r="GMZ22" s="21"/>
      <c r="GNA22" s="21"/>
      <c r="GNB22" s="21"/>
      <c r="GNC22" s="21"/>
      <c r="GND22" s="21"/>
      <c r="GNE22" s="21"/>
      <c r="GNF22" s="21"/>
      <c r="GNG22" s="21"/>
      <c r="GNH22" s="21"/>
      <c r="GNI22" s="21"/>
      <c r="GNJ22" s="21"/>
      <c r="GNK22" s="21"/>
      <c r="GNL22" s="21"/>
      <c r="GNM22" s="21"/>
      <c r="GNN22" s="21"/>
      <c r="GNO22" s="21"/>
      <c r="GNP22" s="21"/>
      <c r="GNQ22" s="21"/>
      <c r="GNR22" s="21"/>
      <c r="GNS22" s="21"/>
      <c r="GNT22" s="21"/>
      <c r="GNU22" s="21"/>
      <c r="GNV22" s="21"/>
      <c r="GNW22" s="21"/>
      <c r="GNX22" s="21"/>
      <c r="GNY22" s="21"/>
      <c r="GNZ22" s="21"/>
      <c r="GOA22" s="21"/>
      <c r="GOB22" s="21"/>
      <c r="GOC22" s="21"/>
      <c r="GOD22" s="21"/>
      <c r="GOE22" s="21"/>
      <c r="GOF22" s="21"/>
      <c r="GOG22" s="21"/>
      <c r="GOH22" s="21"/>
      <c r="GOI22" s="21"/>
      <c r="GOJ22" s="21"/>
      <c r="GOK22" s="21"/>
      <c r="GOL22" s="21"/>
      <c r="GOM22" s="21"/>
      <c r="GON22" s="21"/>
      <c r="GOO22" s="21"/>
      <c r="GOP22" s="21"/>
      <c r="GOQ22" s="21"/>
      <c r="GOR22" s="21"/>
      <c r="GOS22" s="21"/>
      <c r="GOT22" s="21"/>
      <c r="GOU22" s="21"/>
      <c r="GOV22" s="21"/>
      <c r="GOW22" s="21"/>
      <c r="GOX22" s="21"/>
      <c r="GOY22" s="21"/>
      <c r="GOZ22" s="21"/>
      <c r="GPA22" s="21"/>
      <c r="GPB22" s="21"/>
      <c r="GPC22" s="21"/>
      <c r="GPD22" s="21"/>
      <c r="GPE22" s="21"/>
      <c r="GPF22" s="21"/>
      <c r="GPG22" s="21"/>
      <c r="GPH22" s="21"/>
      <c r="GPI22" s="21"/>
      <c r="GPJ22" s="21"/>
      <c r="GPK22" s="21"/>
      <c r="GPL22" s="21"/>
      <c r="GPM22" s="21"/>
      <c r="GPN22" s="21"/>
      <c r="GPO22" s="21"/>
      <c r="GPP22" s="21"/>
      <c r="GPQ22" s="21"/>
      <c r="GPR22" s="21"/>
      <c r="GPS22" s="21"/>
      <c r="GPT22" s="21"/>
      <c r="GPU22" s="21"/>
      <c r="GPV22" s="21"/>
      <c r="GPW22" s="21"/>
      <c r="GPX22" s="21"/>
      <c r="GPY22" s="21"/>
      <c r="GPZ22" s="21"/>
      <c r="GQA22" s="21"/>
      <c r="GQB22" s="21"/>
      <c r="GQC22" s="21"/>
      <c r="GQD22" s="21"/>
      <c r="GQE22" s="21"/>
      <c r="GQF22" s="21"/>
      <c r="GQG22" s="21"/>
      <c r="GQH22" s="21"/>
      <c r="GQI22" s="21"/>
      <c r="GQJ22" s="21"/>
      <c r="GQK22" s="21"/>
      <c r="GQL22" s="21"/>
      <c r="GQM22" s="21"/>
      <c r="GQN22" s="21"/>
      <c r="GQO22" s="21"/>
      <c r="GQP22" s="21"/>
      <c r="GQQ22" s="21"/>
      <c r="GQR22" s="21"/>
      <c r="GQS22" s="21"/>
      <c r="GQT22" s="21"/>
      <c r="GQU22" s="21"/>
      <c r="GQV22" s="21"/>
      <c r="GQW22" s="21"/>
      <c r="GQX22" s="21"/>
      <c r="GQY22" s="21"/>
      <c r="GQZ22" s="21"/>
      <c r="GRA22" s="21"/>
      <c r="GRB22" s="21"/>
      <c r="GRC22" s="21"/>
      <c r="GRD22" s="21"/>
      <c r="GRE22" s="21"/>
      <c r="GRF22" s="21"/>
      <c r="GRG22" s="21"/>
      <c r="GRH22" s="21"/>
      <c r="GRI22" s="21"/>
      <c r="GRJ22" s="21"/>
      <c r="GRK22" s="21"/>
      <c r="GRL22" s="21"/>
      <c r="GRM22" s="21"/>
      <c r="GRN22" s="21"/>
      <c r="GRO22" s="21"/>
      <c r="GRP22" s="21"/>
      <c r="GRQ22" s="21"/>
      <c r="GRR22" s="21"/>
      <c r="GRS22" s="21"/>
      <c r="GRT22" s="21"/>
      <c r="GRU22" s="21"/>
      <c r="GRV22" s="21"/>
      <c r="GRW22" s="21"/>
      <c r="GRX22" s="21"/>
      <c r="GRY22" s="21"/>
      <c r="GRZ22" s="21"/>
      <c r="GSA22" s="21"/>
      <c r="GSB22" s="21"/>
      <c r="GSC22" s="21"/>
      <c r="GSD22" s="21"/>
      <c r="GSE22" s="21"/>
      <c r="GSF22" s="21"/>
      <c r="GSG22" s="21"/>
      <c r="GSH22" s="21"/>
      <c r="GSI22" s="21"/>
      <c r="GSJ22" s="21"/>
      <c r="GSK22" s="21"/>
      <c r="GSL22" s="21"/>
      <c r="GSM22" s="21"/>
      <c r="GSN22" s="21"/>
      <c r="GSO22" s="21"/>
      <c r="GSP22" s="21"/>
      <c r="GSQ22" s="21"/>
      <c r="GSR22" s="21"/>
      <c r="GSS22" s="21"/>
      <c r="GST22" s="21"/>
      <c r="GSU22" s="21"/>
      <c r="GSV22" s="21"/>
      <c r="GSW22" s="21"/>
      <c r="GSX22" s="21"/>
      <c r="GSY22" s="21"/>
      <c r="GSZ22" s="21"/>
      <c r="GTA22" s="21"/>
      <c r="GTB22" s="21"/>
      <c r="GTC22" s="21"/>
      <c r="GTD22" s="21"/>
      <c r="GTE22" s="21"/>
      <c r="GTF22" s="21"/>
      <c r="GTG22" s="21"/>
      <c r="GTH22" s="21"/>
      <c r="GTI22" s="21"/>
      <c r="GTJ22" s="21"/>
      <c r="GTK22" s="21"/>
      <c r="GTL22" s="21"/>
      <c r="GTM22" s="21"/>
      <c r="GTN22" s="21"/>
      <c r="GTO22" s="21"/>
      <c r="GTP22" s="21"/>
      <c r="GTQ22" s="21"/>
      <c r="GTR22" s="21"/>
      <c r="GTS22" s="21"/>
      <c r="GTT22" s="21"/>
      <c r="GTU22" s="21"/>
      <c r="GTV22" s="21"/>
      <c r="GTW22" s="21"/>
      <c r="GTX22" s="21"/>
      <c r="GTY22" s="21"/>
      <c r="GTZ22" s="21"/>
      <c r="GUA22" s="21"/>
      <c r="GUB22" s="21"/>
      <c r="GUC22" s="21"/>
      <c r="GUD22" s="21"/>
      <c r="GUE22" s="21"/>
      <c r="GUF22" s="21"/>
      <c r="GUG22" s="21"/>
      <c r="GUH22" s="21"/>
      <c r="GUI22" s="21"/>
      <c r="GUJ22" s="21"/>
      <c r="GUK22" s="21"/>
      <c r="GUL22" s="21"/>
      <c r="GUM22" s="21"/>
      <c r="GUN22" s="21"/>
      <c r="GUO22" s="21"/>
      <c r="GUP22" s="21"/>
      <c r="GUQ22" s="21"/>
      <c r="GUR22" s="21"/>
      <c r="GUS22" s="21"/>
      <c r="GUT22" s="21"/>
      <c r="GUU22" s="21"/>
      <c r="GUV22" s="21"/>
      <c r="GUW22" s="21"/>
      <c r="GUX22" s="21"/>
      <c r="GUY22" s="21"/>
      <c r="GUZ22" s="21"/>
      <c r="GVA22" s="21"/>
      <c r="GVB22" s="21"/>
      <c r="GVC22" s="21"/>
      <c r="GVD22" s="21"/>
      <c r="GVE22" s="21"/>
      <c r="GVF22" s="21"/>
      <c r="GVG22" s="21"/>
      <c r="GVH22" s="21"/>
      <c r="GVI22" s="21"/>
      <c r="GVJ22" s="21"/>
      <c r="GVK22" s="21"/>
      <c r="GVL22" s="21"/>
      <c r="GVM22" s="21"/>
      <c r="GVN22" s="21"/>
      <c r="GVO22" s="21"/>
      <c r="GVP22" s="21"/>
      <c r="GVQ22" s="21"/>
      <c r="GVR22" s="21"/>
      <c r="GVS22" s="21"/>
      <c r="GVT22" s="21"/>
      <c r="GVU22" s="21"/>
      <c r="GVV22" s="21"/>
      <c r="GVW22" s="21"/>
      <c r="GVX22" s="21"/>
      <c r="GVY22" s="21"/>
      <c r="GVZ22" s="21"/>
      <c r="GWA22" s="21"/>
      <c r="GWB22" s="21"/>
      <c r="GWC22" s="21"/>
      <c r="GWD22" s="21"/>
      <c r="GWE22" s="21"/>
      <c r="GWF22" s="21"/>
      <c r="GWG22" s="21"/>
      <c r="GWH22" s="21"/>
      <c r="GWI22" s="21"/>
      <c r="GWJ22" s="21"/>
      <c r="GWK22" s="21"/>
      <c r="GWL22" s="21"/>
      <c r="GWM22" s="21"/>
      <c r="GWN22" s="21"/>
      <c r="GWO22" s="21"/>
      <c r="GWP22" s="21"/>
      <c r="GWQ22" s="21"/>
      <c r="GWR22" s="21"/>
      <c r="GWS22" s="21"/>
      <c r="GWT22" s="21"/>
      <c r="GWU22" s="21"/>
      <c r="GWV22" s="21"/>
      <c r="GWW22" s="21"/>
      <c r="GWX22" s="21"/>
      <c r="GWY22" s="21"/>
      <c r="GWZ22" s="21"/>
      <c r="GXA22" s="21"/>
      <c r="GXB22" s="21"/>
      <c r="GXC22" s="21"/>
      <c r="GXD22" s="21"/>
      <c r="GXE22" s="21"/>
      <c r="GXF22" s="21"/>
      <c r="GXG22" s="21"/>
      <c r="GXH22" s="21"/>
      <c r="GXI22" s="21"/>
      <c r="GXJ22" s="21"/>
      <c r="GXK22" s="21"/>
      <c r="GXL22" s="21"/>
      <c r="GXM22" s="21"/>
      <c r="GXN22" s="21"/>
      <c r="GXO22" s="21"/>
      <c r="GXP22" s="21"/>
      <c r="GXQ22" s="21"/>
      <c r="GXR22" s="21"/>
      <c r="GXS22" s="21"/>
      <c r="GXT22" s="21"/>
      <c r="GXU22" s="21"/>
      <c r="GXV22" s="21"/>
      <c r="GXW22" s="21"/>
      <c r="GXX22" s="21"/>
      <c r="GXY22" s="21"/>
      <c r="GXZ22" s="21"/>
      <c r="GYA22" s="21"/>
      <c r="GYB22" s="21"/>
      <c r="GYC22" s="21"/>
      <c r="GYD22" s="21"/>
      <c r="GYE22" s="21"/>
      <c r="GYF22" s="21"/>
      <c r="GYG22" s="21"/>
      <c r="GYH22" s="21"/>
      <c r="GYI22" s="21"/>
      <c r="GYJ22" s="21"/>
      <c r="GYK22" s="21"/>
      <c r="GYL22" s="21"/>
      <c r="GYM22" s="21"/>
      <c r="GYN22" s="21"/>
      <c r="GYO22" s="21"/>
      <c r="GYP22" s="21"/>
      <c r="GYQ22" s="21"/>
      <c r="GYR22" s="21"/>
      <c r="GYS22" s="21"/>
      <c r="GYT22" s="21"/>
      <c r="GYU22" s="21"/>
      <c r="GYV22" s="21"/>
      <c r="GYW22" s="21"/>
      <c r="GYX22" s="21"/>
      <c r="GYY22" s="21"/>
      <c r="GYZ22" s="21"/>
      <c r="GZA22" s="21"/>
      <c r="GZB22" s="21"/>
      <c r="GZC22" s="21"/>
      <c r="GZD22" s="21"/>
      <c r="GZE22" s="21"/>
      <c r="GZF22" s="21"/>
      <c r="GZG22" s="21"/>
      <c r="GZH22" s="21"/>
      <c r="GZI22" s="21"/>
      <c r="GZJ22" s="21"/>
      <c r="GZK22" s="21"/>
      <c r="GZL22" s="21"/>
      <c r="GZM22" s="21"/>
      <c r="GZN22" s="21"/>
      <c r="GZO22" s="21"/>
      <c r="GZP22" s="21"/>
      <c r="GZQ22" s="21"/>
      <c r="GZR22" s="21"/>
      <c r="GZS22" s="21"/>
      <c r="GZT22" s="21"/>
      <c r="GZU22" s="21"/>
      <c r="GZV22" s="21"/>
      <c r="GZW22" s="21"/>
      <c r="GZX22" s="21"/>
      <c r="GZY22" s="21"/>
      <c r="GZZ22" s="21"/>
      <c r="HAA22" s="21"/>
      <c r="HAB22" s="21"/>
      <c r="HAC22" s="21"/>
      <c r="HAD22" s="21"/>
      <c r="HAE22" s="21"/>
      <c r="HAF22" s="21"/>
      <c r="HAG22" s="21"/>
      <c r="HAH22" s="21"/>
      <c r="HAI22" s="21"/>
      <c r="HAJ22" s="21"/>
      <c r="HAK22" s="21"/>
      <c r="HAL22" s="21"/>
      <c r="HAM22" s="21"/>
      <c r="HAN22" s="21"/>
      <c r="HAO22" s="21"/>
      <c r="HAP22" s="21"/>
      <c r="HAQ22" s="21"/>
      <c r="HAR22" s="21"/>
      <c r="HAS22" s="21"/>
      <c r="HAT22" s="21"/>
      <c r="HAU22" s="21"/>
      <c r="HAV22" s="21"/>
      <c r="HAW22" s="21"/>
      <c r="HAX22" s="21"/>
      <c r="HAY22" s="21"/>
      <c r="HAZ22" s="21"/>
      <c r="HBA22" s="21"/>
      <c r="HBB22" s="21"/>
      <c r="HBC22" s="21"/>
      <c r="HBD22" s="21"/>
      <c r="HBE22" s="21"/>
      <c r="HBF22" s="21"/>
      <c r="HBG22" s="21"/>
      <c r="HBH22" s="21"/>
      <c r="HBI22" s="21"/>
      <c r="HBJ22" s="21"/>
      <c r="HBK22" s="21"/>
      <c r="HBL22" s="21"/>
      <c r="HBM22" s="21"/>
      <c r="HBN22" s="21"/>
      <c r="HBO22" s="21"/>
      <c r="HBP22" s="21"/>
      <c r="HBQ22" s="21"/>
      <c r="HBR22" s="21"/>
      <c r="HBS22" s="21"/>
      <c r="HBT22" s="21"/>
      <c r="HBU22" s="21"/>
      <c r="HBV22" s="21"/>
      <c r="HBW22" s="21"/>
      <c r="HBX22" s="21"/>
      <c r="HBY22" s="21"/>
      <c r="HBZ22" s="21"/>
      <c r="HCA22" s="21"/>
      <c r="HCB22" s="21"/>
      <c r="HCC22" s="21"/>
      <c r="HCD22" s="21"/>
      <c r="HCE22" s="21"/>
      <c r="HCF22" s="21"/>
      <c r="HCG22" s="21"/>
      <c r="HCH22" s="21"/>
      <c r="HCI22" s="21"/>
      <c r="HCJ22" s="21"/>
      <c r="HCK22" s="21"/>
      <c r="HCL22" s="21"/>
      <c r="HCM22" s="21"/>
      <c r="HCN22" s="21"/>
      <c r="HCO22" s="21"/>
      <c r="HCP22" s="21"/>
      <c r="HCQ22" s="21"/>
      <c r="HCR22" s="21"/>
      <c r="HCS22" s="21"/>
      <c r="HCT22" s="21"/>
      <c r="HCU22" s="21"/>
      <c r="HCV22" s="21"/>
      <c r="HCW22" s="21"/>
      <c r="HCX22" s="21"/>
      <c r="HCY22" s="21"/>
      <c r="HCZ22" s="21"/>
      <c r="HDA22" s="21"/>
      <c r="HDB22" s="21"/>
      <c r="HDC22" s="21"/>
      <c r="HDD22" s="21"/>
      <c r="HDE22" s="21"/>
      <c r="HDF22" s="21"/>
      <c r="HDG22" s="21"/>
      <c r="HDH22" s="21"/>
      <c r="HDI22" s="21"/>
      <c r="HDJ22" s="21"/>
      <c r="HDK22" s="21"/>
      <c r="HDL22" s="21"/>
      <c r="HDM22" s="21"/>
      <c r="HDN22" s="21"/>
      <c r="HDO22" s="21"/>
      <c r="HDP22" s="21"/>
      <c r="HDQ22" s="21"/>
      <c r="HDR22" s="21"/>
      <c r="HDS22" s="21"/>
      <c r="HDT22" s="21"/>
      <c r="HDU22" s="21"/>
      <c r="HDV22" s="21"/>
      <c r="HDW22" s="21"/>
      <c r="HDX22" s="21"/>
      <c r="HDY22" s="21"/>
      <c r="HDZ22" s="21"/>
      <c r="HEA22" s="21"/>
      <c r="HEB22" s="21"/>
      <c r="HEC22" s="21"/>
      <c r="HED22" s="21"/>
      <c r="HEE22" s="21"/>
      <c r="HEF22" s="21"/>
      <c r="HEG22" s="21"/>
      <c r="HEH22" s="21"/>
      <c r="HEI22" s="21"/>
      <c r="HEJ22" s="21"/>
      <c r="HEK22" s="21"/>
      <c r="HEL22" s="21"/>
      <c r="HEM22" s="21"/>
      <c r="HEN22" s="21"/>
      <c r="HEO22" s="21"/>
      <c r="HEP22" s="21"/>
      <c r="HEQ22" s="21"/>
      <c r="HER22" s="21"/>
      <c r="HES22" s="21"/>
      <c r="HET22" s="21"/>
      <c r="HEU22" s="21"/>
      <c r="HEV22" s="21"/>
      <c r="HEW22" s="21"/>
      <c r="HEX22" s="21"/>
      <c r="HEY22" s="21"/>
      <c r="HEZ22" s="21"/>
      <c r="HFA22" s="21"/>
      <c r="HFB22" s="21"/>
      <c r="HFC22" s="21"/>
      <c r="HFD22" s="21"/>
      <c r="HFE22" s="21"/>
      <c r="HFF22" s="21"/>
      <c r="HFG22" s="21"/>
      <c r="HFH22" s="21"/>
      <c r="HFI22" s="21"/>
      <c r="HFJ22" s="21"/>
      <c r="HFK22" s="21"/>
      <c r="HFL22" s="21"/>
      <c r="HFM22" s="21"/>
      <c r="HFN22" s="21"/>
      <c r="HFO22" s="21"/>
      <c r="HFP22" s="21"/>
      <c r="HFQ22" s="21"/>
      <c r="HFR22" s="21"/>
      <c r="HFS22" s="21"/>
      <c r="HFT22" s="21"/>
      <c r="HFU22" s="21"/>
      <c r="HFV22" s="21"/>
      <c r="HFW22" s="21"/>
      <c r="HFX22" s="21"/>
      <c r="HFY22" s="21"/>
      <c r="HFZ22" s="21"/>
      <c r="HGA22" s="21"/>
      <c r="HGB22" s="21"/>
      <c r="HGC22" s="21"/>
      <c r="HGD22" s="21"/>
      <c r="HGE22" s="21"/>
      <c r="HGF22" s="21"/>
      <c r="HGG22" s="21"/>
      <c r="HGH22" s="21"/>
      <c r="HGI22" s="21"/>
      <c r="HGJ22" s="21"/>
      <c r="HGK22" s="21"/>
      <c r="HGL22" s="21"/>
      <c r="HGM22" s="21"/>
      <c r="HGN22" s="21"/>
      <c r="HGO22" s="21"/>
      <c r="HGP22" s="21"/>
      <c r="HGQ22" s="21"/>
      <c r="HGR22" s="21"/>
      <c r="HGS22" s="21"/>
      <c r="HGT22" s="21"/>
      <c r="HGU22" s="21"/>
      <c r="HGV22" s="21"/>
      <c r="HGW22" s="21"/>
      <c r="HGX22" s="21"/>
      <c r="HGY22" s="21"/>
      <c r="HGZ22" s="21"/>
      <c r="HHA22" s="21"/>
      <c r="HHB22" s="21"/>
      <c r="HHC22" s="21"/>
      <c r="HHD22" s="21"/>
      <c r="HHE22" s="21"/>
      <c r="HHF22" s="21"/>
      <c r="HHG22" s="21"/>
      <c r="HHH22" s="21"/>
      <c r="HHI22" s="21"/>
      <c r="HHJ22" s="21"/>
      <c r="HHK22" s="21"/>
      <c r="HHL22" s="21"/>
      <c r="HHM22" s="21"/>
      <c r="HHN22" s="21"/>
      <c r="HHO22" s="21"/>
      <c r="HHP22" s="21"/>
      <c r="HHQ22" s="21"/>
      <c r="HHR22" s="21"/>
      <c r="HHS22" s="21"/>
      <c r="HHT22" s="21"/>
      <c r="HHU22" s="21"/>
      <c r="HHV22" s="21"/>
      <c r="HHW22" s="21"/>
      <c r="HHX22" s="21"/>
      <c r="HHY22" s="21"/>
      <c r="HHZ22" s="21"/>
      <c r="HIA22" s="21"/>
      <c r="HIB22" s="21"/>
      <c r="HIC22" s="21"/>
      <c r="HID22" s="21"/>
      <c r="HIE22" s="21"/>
      <c r="HIF22" s="21"/>
      <c r="HIG22" s="21"/>
      <c r="HIH22" s="21"/>
      <c r="HII22" s="21"/>
      <c r="HIJ22" s="21"/>
      <c r="HIK22" s="21"/>
      <c r="HIL22" s="21"/>
      <c r="HIM22" s="21"/>
      <c r="HIN22" s="21"/>
      <c r="HIO22" s="21"/>
      <c r="HIP22" s="21"/>
      <c r="HIQ22" s="21"/>
      <c r="HIR22" s="21"/>
      <c r="HIS22" s="21"/>
      <c r="HIT22" s="21"/>
      <c r="HIU22" s="21"/>
      <c r="HIV22" s="21"/>
      <c r="HIW22" s="21"/>
      <c r="HIX22" s="21"/>
      <c r="HIY22" s="21"/>
      <c r="HIZ22" s="21"/>
      <c r="HJA22" s="21"/>
      <c r="HJB22" s="21"/>
      <c r="HJC22" s="21"/>
      <c r="HJD22" s="21"/>
      <c r="HJE22" s="21"/>
      <c r="HJF22" s="21"/>
      <c r="HJG22" s="21"/>
      <c r="HJH22" s="21"/>
      <c r="HJI22" s="21"/>
      <c r="HJJ22" s="21"/>
      <c r="HJK22" s="21"/>
      <c r="HJL22" s="21"/>
      <c r="HJM22" s="21"/>
      <c r="HJN22" s="21"/>
      <c r="HJO22" s="21"/>
      <c r="HJP22" s="21"/>
      <c r="HJQ22" s="21"/>
      <c r="HJR22" s="21"/>
      <c r="HJS22" s="21"/>
      <c r="HJT22" s="21"/>
      <c r="HJU22" s="21"/>
      <c r="HJV22" s="21"/>
      <c r="HJW22" s="21"/>
      <c r="HJX22" s="21"/>
      <c r="HJY22" s="21"/>
      <c r="HJZ22" s="21"/>
      <c r="HKA22" s="21"/>
      <c r="HKB22" s="21"/>
      <c r="HKC22" s="21"/>
      <c r="HKD22" s="21"/>
      <c r="HKE22" s="21"/>
      <c r="HKF22" s="21"/>
      <c r="HKG22" s="21"/>
      <c r="HKH22" s="21"/>
      <c r="HKI22" s="21"/>
      <c r="HKJ22" s="21"/>
      <c r="HKK22" s="21"/>
      <c r="HKL22" s="21"/>
      <c r="HKM22" s="21"/>
      <c r="HKN22" s="21"/>
      <c r="HKO22" s="21"/>
      <c r="HKP22" s="21"/>
      <c r="HKQ22" s="21"/>
      <c r="HKR22" s="21"/>
      <c r="HKS22" s="21"/>
      <c r="HKT22" s="21"/>
      <c r="HKU22" s="21"/>
      <c r="HKV22" s="21"/>
      <c r="HKW22" s="21"/>
      <c r="HKX22" s="21"/>
      <c r="HKY22" s="21"/>
      <c r="HKZ22" s="21"/>
      <c r="HLA22" s="21"/>
      <c r="HLB22" s="21"/>
      <c r="HLC22" s="21"/>
      <c r="HLD22" s="21"/>
      <c r="HLE22" s="21"/>
      <c r="HLF22" s="21"/>
      <c r="HLG22" s="21"/>
      <c r="HLH22" s="21"/>
      <c r="HLI22" s="21"/>
      <c r="HLJ22" s="21"/>
      <c r="HLK22" s="21"/>
      <c r="HLL22" s="21"/>
      <c r="HLM22" s="21"/>
      <c r="HLN22" s="21"/>
      <c r="HLO22" s="21"/>
      <c r="HLP22" s="21"/>
      <c r="HLQ22" s="21"/>
      <c r="HLR22" s="21"/>
      <c r="HLS22" s="21"/>
      <c r="HLT22" s="21"/>
      <c r="HLU22" s="21"/>
      <c r="HLV22" s="21"/>
      <c r="HLW22" s="21"/>
      <c r="HLX22" s="21"/>
      <c r="HLY22" s="21"/>
      <c r="HLZ22" s="21"/>
      <c r="HMA22" s="21"/>
      <c r="HMB22" s="21"/>
      <c r="HMC22" s="21"/>
      <c r="HMD22" s="21"/>
      <c r="HME22" s="21"/>
      <c r="HMF22" s="21"/>
      <c r="HMG22" s="21"/>
      <c r="HMH22" s="21"/>
      <c r="HMI22" s="21"/>
      <c r="HMJ22" s="21"/>
      <c r="HMK22" s="21"/>
      <c r="HML22" s="21"/>
      <c r="HMM22" s="21"/>
      <c r="HMN22" s="21"/>
      <c r="HMO22" s="21"/>
      <c r="HMP22" s="21"/>
      <c r="HMQ22" s="21"/>
      <c r="HMR22" s="21"/>
      <c r="HMS22" s="21"/>
      <c r="HMT22" s="21"/>
      <c r="HMU22" s="21"/>
      <c r="HMV22" s="21"/>
      <c r="HMW22" s="21"/>
      <c r="HMX22" s="21"/>
      <c r="HMY22" s="21"/>
      <c r="HMZ22" s="21"/>
      <c r="HNA22" s="21"/>
      <c r="HNB22" s="21"/>
      <c r="HNC22" s="21"/>
      <c r="HND22" s="21"/>
      <c r="HNE22" s="21"/>
      <c r="HNF22" s="21"/>
      <c r="HNG22" s="21"/>
      <c r="HNH22" s="21"/>
      <c r="HNI22" s="21"/>
      <c r="HNJ22" s="21"/>
      <c r="HNK22" s="21"/>
      <c r="HNL22" s="21"/>
      <c r="HNM22" s="21"/>
      <c r="HNN22" s="21"/>
      <c r="HNO22" s="21"/>
      <c r="HNP22" s="21"/>
      <c r="HNQ22" s="21"/>
      <c r="HNR22" s="21"/>
      <c r="HNS22" s="21"/>
      <c r="HNT22" s="21"/>
      <c r="HNU22" s="21"/>
      <c r="HNV22" s="21"/>
      <c r="HNW22" s="21"/>
      <c r="HNX22" s="21"/>
      <c r="HNY22" s="21"/>
      <c r="HNZ22" s="21"/>
      <c r="HOA22" s="21"/>
      <c r="HOB22" s="21"/>
      <c r="HOC22" s="21"/>
      <c r="HOD22" s="21"/>
      <c r="HOE22" s="21"/>
      <c r="HOF22" s="21"/>
      <c r="HOG22" s="21"/>
      <c r="HOH22" s="21"/>
      <c r="HOI22" s="21"/>
      <c r="HOJ22" s="21"/>
      <c r="HOK22" s="21"/>
      <c r="HOL22" s="21"/>
      <c r="HOM22" s="21"/>
      <c r="HON22" s="21"/>
      <c r="HOO22" s="21"/>
      <c r="HOP22" s="21"/>
      <c r="HOQ22" s="21"/>
      <c r="HOR22" s="21"/>
      <c r="HOS22" s="21"/>
      <c r="HOT22" s="21"/>
      <c r="HOU22" s="21"/>
      <c r="HOV22" s="21"/>
      <c r="HOW22" s="21"/>
      <c r="HOX22" s="21"/>
      <c r="HOY22" s="21"/>
      <c r="HOZ22" s="21"/>
      <c r="HPA22" s="21"/>
      <c r="HPB22" s="21"/>
      <c r="HPC22" s="21"/>
      <c r="HPD22" s="21"/>
      <c r="HPE22" s="21"/>
      <c r="HPF22" s="21"/>
      <c r="HPG22" s="21"/>
      <c r="HPH22" s="21"/>
      <c r="HPI22" s="21"/>
      <c r="HPJ22" s="21"/>
      <c r="HPK22" s="21"/>
      <c r="HPL22" s="21"/>
      <c r="HPM22" s="21"/>
      <c r="HPN22" s="21"/>
      <c r="HPO22" s="21"/>
      <c r="HPP22" s="21"/>
      <c r="HPQ22" s="21"/>
      <c r="HPR22" s="21"/>
      <c r="HPS22" s="21"/>
      <c r="HPT22" s="21"/>
      <c r="HPU22" s="21"/>
      <c r="HPV22" s="21"/>
      <c r="HPW22" s="21"/>
      <c r="HPX22" s="21"/>
      <c r="HPY22" s="21"/>
      <c r="HPZ22" s="21"/>
      <c r="HQA22" s="21"/>
      <c r="HQB22" s="21"/>
      <c r="HQC22" s="21"/>
      <c r="HQD22" s="21"/>
      <c r="HQE22" s="21"/>
      <c r="HQF22" s="21"/>
      <c r="HQG22" s="21"/>
      <c r="HQH22" s="21"/>
      <c r="HQI22" s="21"/>
      <c r="HQJ22" s="21"/>
      <c r="HQK22" s="21"/>
      <c r="HQL22" s="21"/>
      <c r="HQM22" s="21"/>
      <c r="HQN22" s="21"/>
      <c r="HQO22" s="21"/>
      <c r="HQP22" s="21"/>
      <c r="HQQ22" s="21"/>
      <c r="HQR22" s="21"/>
      <c r="HQS22" s="21"/>
      <c r="HQT22" s="21"/>
      <c r="HQU22" s="21"/>
      <c r="HQV22" s="21"/>
      <c r="HQW22" s="21"/>
      <c r="HQX22" s="21"/>
      <c r="HQY22" s="21"/>
      <c r="HQZ22" s="21"/>
      <c r="HRA22" s="21"/>
      <c r="HRB22" s="21"/>
      <c r="HRC22" s="21"/>
      <c r="HRD22" s="21"/>
      <c r="HRE22" s="21"/>
      <c r="HRF22" s="21"/>
      <c r="HRG22" s="21"/>
      <c r="HRH22" s="21"/>
      <c r="HRI22" s="21"/>
      <c r="HRJ22" s="21"/>
      <c r="HRK22" s="21"/>
      <c r="HRL22" s="21"/>
      <c r="HRM22" s="21"/>
      <c r="HRN22" s="21"/>
      <c r="HRO22" s="21"/>
      <c r="HRP22" s="21"/>
      <c r="HRQ22" s="21"/>
      <c r="HRR22" s="21"/>
      <c r="HRS22" s="21"/>
      <c r="HRT22" s="21"/>
      <c r="HRU22" s="21"/>
      <c r="HRV22" s="21"/>
      <c r="HRW22" s="21"/>
      <c r="HRX22" s="21"/>
      <c r="HRY22" s="21"/>
      <c r="HRZ22" s="21"/>
      <c r="HSA22" s="21"/>
      <c r="HSB22" s="21"/>
      <c r="HSC22" s="21"/>
      <c r="HSD22" s="21"/>
      <c r="HSE22" s="21"/>
      <c r="HSF22" s="21"/>
      <c r="HSG22" s="21"/>
      <c r="HSH22" s="21"/>
      <c r="HSI22" s="21"/>
      <c r="HSJ22" s="21"/>
      <c r="HSK22" s="21"/>
      <c r="HSL22" s="21"/>
      <c r="HSM22" s="21"/>
      <c r="HSN22" s="21"/>
      <c r="HSO22" s="21"/>
      <c r="HSP22" s="21"/>
      <c r="HSQ22" s="21"/>
      <c r="HSR22" s="21"/>
      <c r="HSS22" s="21"/>
      <c r="HST22" s="21"/>
      <c r="HSU22" s="21"/>
      <c r="HSV22" s="21"/>
      <c r="HSW22" s="21"/>
      <c r="HSX22" s="21"/>
      <c r="HSY22" s="21"/>
      <c r="HSZ22" s="21"/>
      <c r="HTA22" s="21"/>
      <c r="HTB22" s="21"/>
      <c r="HTC22" s="21"/>
      <c r="HTD22" s="21"/>
      <c r="HTE22" s="21"/>
      <c r="HTF22" s="21"/>
      <c r="HTG22" s="21"/>
      <c r="HTH22" s="21"/>
      <c r="HTI22" s="21"/>
      <c r="HTJ22" s="21"/>
      <c r="HTK22" s="21"/>
      <c r="HTL22" s="21"/>
      <c r="HTM22" s="21"/>
      <c r="HTN22" s="21"/>
      <c r="HTO22" s="21"/>
      <c r="HTP22" s="21"/>
      <c r="HTQ22" s="21"/>
      <c r="HTR22" s="21"/>
      <c r="HTS22" s="21"/>
      <c r="HTT22" s="21"/>
      <c r="HTU22" s="21"/>
      <c r="HTV22" s="21"/>
      <c r="HTW22" s="21"/>
      <c r="HTX22" s="21"/>
      <c r="HTY22" s="21"/>
      <c r="HTZ22" s="21"/>
      <c r="HUA22" s="21"/>
      <c r="HUB22" s="21"/>
      <c r="HUC22" s="21"/>
      <c r="HUD22" s="21"/>
      <c r="HUE22" s="21"/>
      <c r="HUF22" s="21"/>
      <c r="HUG22" s="21"/>
      <c r="HUH22" s="21"/>
      <c r="HUI22" s="21"/>
      <c r="HUJ22" s="21"/>
      <c r="HUK22" s="21"/>
      <c r="HUL22" s="21"/>
      <c r="HUM22" s="21"/>
      <c r="HUN22" s="21"/>
      <c r="HUO22" s="21"/>
      <c r="HUP22" s="21"/>
      <c r="HUQ22" s="21"/>
      <c r="HUR22" s="21"/>
      <c r="HUS22" s="21"/>
      <c r="HUT22" s="21"/>
      <c r="HUU22" s="21"/>
      <c r="HUV22" s="21"/>
      <c r="HUW22" s="21"/>
      <c r="HUX22" s="21"/>
      <c r="HUY22" s="21"/>
      <c r="HUZ22" s="21"/>
      <c r="HVA22" s="21"/>
      <c r="HVB22" s="21"/>
      <c r="HVC22" s="21"/>
      <c r="HVD22" s="21"/>
      <c r="HVE22" s="21"/>
      <c r="HVF22" s="21"/>
      <c r="HVG22" s="21"/>
      <c r="HVH22" s="21"/>
      <c r="HVI22" s="21"/>
      <c r="HVJ22" s="21"/>
      <c r="HVK22" s="21"/>
      <c r="HVL22" s="21"/>
      <c r="HVM22" s="21"/>
      <c r="HVN22" s="21"/>
      <c r="HVO22" s="21"/>
      <c r="HVP22" s="21"/>
      <c r="HVQ22" s="21"/>
      <c r="HVR22" s="21"/>
      <c r="HVS22" s="21"/>
      <c r="HVT22" s="21"/>
      <c r="HVU22" s="21"/>
      <c r="HVV22" s="21"/>
      <c r="HVW22" s="21"/>
      <c r="HVX22" s="21"/>
      <c r="HVY22" s="21"/>
      <c r="HVZ22" s="21"/>
      <c r="HWA22" s="21"/>
      <c r="HWB22" s="21"/>
      <c r="HWC22" s="21"/>
      <c r="HWD22" s="21"/>
      <c r="HWE22" s="21"/>
      <c r="HWF22" s="21"/>
      <c r="HWG22" s="21"/>
      <c r="HWH22" s="21"/>
      <c r="HWI22" s="21"/>
      <c r="HWJ22" s="21"/>
      <c r="HWK22" s="21"/>
      <c r="HWL22" s="21"/>
      <c r="HWM22" s="21"/>
      <c r="HWN22" s="21"/>
      <c r="HWO22" s="21"/>
      <c r="HWP22" s="21"/>
      <c r="HWQ22" s="21"/>
      <c r="HWR22" s="21"/>
      <c r="HWS22" s="21"/>
      <c r="HWT22" s="21"/>
      <c r="HWU22" s="21"/>
      <c r="HWV22" s="21"/>
      <c r="HWW22" s="21"/>
      <c r="HWX22" s="21"/>
      <c r="HWY22" s="21"/>
      <c r="HWZ22" s="21"/>
      <c r="HXA22" s="21"/>
      <c r="HXB22" s="21"/>
      <c r="HXC22" s="21"/>
      <c r="HXD22" s="21"/>
      <c r="HXE22" s="21"/>
      <c r="HXF22" s="21"/>
      <c r="HXG22" s="21"/>
      <c r="HXH22" s="21"/>
      <c r="HXI22" s="21"/>
      <c r="HXJ22" s="21"/>
      <c r="HXK22" s="21"/>
      <c r="HXL22" s="21"/>
      <c r="HXM22" s="21"/>
      <c r="HXN22" s="21"/>
      <c r="HXO22" s="21"/>
      <c r="HXP22" s="21"/>
      <c r="HXQ22" s="21"/>
      <c r="HXR22" s="21"/>
      <c r="HXS22" s="21"/>
      <c r="HXT22" s="21"/>
      <c r="HXU22" s="21"/>
      <c r="HXV22" s="21"/>
      <c r="HXW22" s="21"/>
      <c r="HXX22" s="21"/>
      <c r="HXY22" s="21"/>
      <c r="HXZ22" s="21"/>
      <c r="HYA22" s="21"/>
      <c r="HYB22" s="21"/>
      <c r="HYC22" s="21"/>
      <c r="HYD22" s="21"/>
      <c r="HYE22" s="21"/>
      <c r="HYF22" s="21"/>
      <c r="HYG22" s="21"/>
      <c r="HYH22" s="21"/>
      <c r="HYI22" s="21"/>
      <c r="HYJ22" s="21"/>
      <c r="HYK22" s="21"/>
      <c r="HYL22" s="21"/>
      <c r="HYM22" s="21"/>
      <c r="HYN22" s="21"/>
      <c r="HYO22" s="21"/>
      <c r="HYP22" s="21"/>
      <c r="HYQ22" s="21"/>
      <c r="HYR22" s="21"/>
      <c r="HYS22" s="21"/>
      <c r="HYT22" s="21"/>
      <c r="HYU22" s="21"/>
      <c r="HYV22" s="21"/>
      <c r="HYW22" s="21"/>
      <c r="HYX22" s="21"/>
      <c r="HYY22" s="21"/>
      <c r="HYZ22" s="21"/>
      <c r="HZA22" s="21"/>
      <c r="HZB22" s="21"/>
      <c r="HZC22" s="21"/>
      <c r="HZD22" s="21"/>
      <c r="HZE22" s="21"/>
      <c r="HZF22" s="21"/>
      <c r="HZG22" s="21"/>
      <c r="HZH22" s="21"/>
      <c r="HZI22" s="21"/>
      <c r="HZJ22" s="21"/>
      <c r="HZK22" s="21"/>
      <c r="HZL22" s="21"/>
      <c r="HZM22" s="21"/>
      <c r="HZN22" s="21"/>
      <c r="HZO22" s="21"/>
      <c r="HZP22" s="21"/>
      <c r="HZQ22" s="21"/>
      <c r="HZR22" s="21"/>
      <c r="HZS22" s="21"/>
      <c r="HZT22" s="21"/>
      <c r="HZU22" s="21"/>
      <c r="HZV22" s="21"/>
      <c r="HZW22" s="21"/>
      <c r="HZX22" s="21"/>
      <c r="HZY22" s="21"/>
      <c r="HZZ22" s="21"/>
      <c r="IAA22" s="21"/>
      <c r="IAB22" s="21"/>
      <c r="IAC22" s="21"/>
      <c r="IAD22" s="21"/>
      <c r="IAE22" s="21"/>
      <c r="IAF22" s="21"/>
      <c r="IAG22" s="21"/>
      <c r="IAH22" s="21"/>
      <c r="IAI22" s="21"/>
      <c r="IAJ22" s="21"/>
      <c r="IAK22" s="21"/>
      <c r="IAL22" s="21"/>
      <c r="IAM22" s="21"/>
      <c r="IAN22" s="21"/>
      <c r="IAO22" s="21"/>
      <c r="IAP22" s="21"/>
      <c r="IAQ22" s="21"/>
      <c r="IAR22" s="21"/>
      <c r="IAS22" s="21"/>
      <c r="IAT22" s="21"/>
      <c r="IAU22" s="21"/>
      <c r="IAV22" s="21"/>
      <c r="IAW22" s="21"/>
      <c r="IAX22" s="21"/>
      <c r="IAY22" s="21"/>
      <c r="IAZ22" s="21"/>
      <c r="IBA22" s="21"/>
      <c r="IBB22" s="21"/>
      <c r="IBC22" s="21"/>
      <c r="IBD22" s="21"/>
      <c r="IBE22" s="21"/>
      <c r="IBF22" s="21"/>
      <c r="IBG22" s="21"/>
      <c r="IBH22" s="21"/>
      <c r="IBI22" s="21"/>
      <c r="IBJ22" s="21"/>
      <c r="IBK22" s="21"/>
      <c r="IBL22" s="21"/>
      <c r="IBM22" s="21"/>
      <c r="IBN22" s="21"/>
      <c r="IBO22" s="21"/>
      <c r="IBP22" s="21"/>
      <c r="IBQ22" s="21"/>
      <c r="IBR22" s="21"/>
      <c r="IBS22" s="21"/>
      <c r="IBT22" s="21"/>
      <c r="IBU22" s="21"/>
      <c r="IBV22" s="21"/>
      <c r="IBW22" s="21"/>
      <c r="IBX22" s="21"/>
      <c r="IBY22" s="21"/>
      <c r="IBZ22" s="21"/>
      <c r="ICA22" s="21"/>
      <c r="ICB22" s="21"/>
      <c r="ICC22" s="21"/>
      <c r="ICD22" s="21"/>
      <c r="ICE22" s="21"/>
      <c r="ICF22" s="21"/>
      <c r="ICG22" s="21"/>
      <c r="ICH22" s="21"/>
      <c r="ICI22" s="21"/>
      <c r="ICJ22" s="21"/>
      <c r="ICK22" s="21"/>
      <c r="ICL22" s="21"/>
      <c r="ICM22" s="21"/>
      <c r="ICN22" s="21"/>
      <c r="ICO22" s="21"/>
      <c r="ICP22" s="21"/>
      <c r="ICQ22" s="21"/>
      <c r="ICR22" s="21"/>
      <c r="ICS22" s="21"/>
      <c r="ICT22" s="21"/>
      <c r="ICU22" s="21"/>
      <c r="ICV22" s="21"/>
      <c r="ICW22" s="21"/>
      <c r="ICX22" s="21"/>
      <c r="ICY22" s="21"/>
      <c r="ICZ22" s="21"/>
      <c r="IDA22" s="21"/>
      <c r="IDB22" s="21"/>
      <c r="IDC22" s="21"/>
      <c r="IDD22" s="21"/>
      <c r="IDE22" s="21"/>
      <c r="IDF22" s="21"/>
      <c r="IDG22" s="21"/>
      <c r="IDH22" s="21"/>
      <c r="IDI22" s="21"/>
      <c r="IDJ22" s="21"/>
      <c r="IDK22" s="21"/>
      <c r="IDL22" s="21"/>
      <c r="IDM22" s="21"/>
      <c r="IDN22" s="21"/>
      <c r="IDO22" s="21"/>
      <c r="IDP22" s="21"/>
      <c r="IDQ22" s="21"/>
      <c r="IDR22" s="21"/>
      <c r="IDS22" s="21"/>
      <c r="IDT22" s="21"/>
      <c r="IDU22" s="21"/>
      <c r="IDV22" s="21"/>
      <c r="IDW22" s="21"/>
      <c r="IDX22" s="21"/>
      <c r="IDY22" s="21"/>
      <c r="IDZ22" s="21"/>
      <c r="IEA22" s="21"/>
      <c r="IEB22" s="21"/>
      <c r="IEC22" s="21"/>
      <c r="IED22" s="21"/>
      <c r="IEE22" s="21"/>
      <c r="IEF22" s="21"/>
      <c r="IEG22" s="21"/>
      <c r="IEH22" s="21"/>
      <c r="IEI22" s="21"/>
      <c r="IEJ22" s="21"/>
      <c r="IEK22" s="21"/>
      <c r="IEL22" s="21"/>
      <c r="IEM22" s="21"/>
      <c r="IEN22" s="21"/>
      <c r="IEO22" s="21"/>
      <c r="IEP22" s="21"/>
      <c r="IEQ22" s="21"/>
      <c r="IER22" s="21"/>
      <c r="IES22" s="21"/>
      <c r="IET22" s="21"/>
      <c r="IEU22" s="21"/>
      <c r="IEV22" s="21"/>
      <c r="IEW22" s="21"/>
      <c r="IEX22" s="21"/>
      <c r="IEY22" s="21"/>
      <c r="IEZ22" s="21"/>
      <c r="IFA22" s="21"/>
      <c r="IFB22" s="21"/>
      <c r="IFC22" s="21"/>
      <c r="IFD22" s="21"/>
      <c r="IFE22" s="21"/>
      <c r="IFF22" s="21"/>
      <c r="IFG22" s="21"/>
      <c r="IFH22" s="21"/>
      <c r="IFI22" s="21"/>
      <c r="IFJ22" s="21"/>
      <c r="IFK22" s="21"/>
      <c r="IFL22" s="21"/>
      <c r="IFM22" s="21"/>
      <c r="IFN22" s="21"/>
      <c r="IFO22" s="21"/>
      <c r="IFP22" s="21"/>
      <c r="IFQ22" s="21"/>
      <c r="IFR22" s="21"/>
      <c r="IFS22" s="21"/>
      <c r="IFT22" s="21"/>
      <c r="IFU22" s="21"/>
      <c r="IFV22" s="21"/>
      <c r="IFW22" s="21"/>
      <c r="IFX22" s="21"/>
      <c r="IFY22" s="21"/>
      <c r="IFZ22" s="21"/>
      <c r="IGA22" s="21"/>
      <c r="IGB22" s="21"/>
      <c r="IGC22" s="21"/>
      <c r="IGD22" s="21"/>
      <c r="IGE22" s="21"/>
      <c r="IGF22" s="21"/>
      <c r="IGG22" s="21"/>
      <c r="IGH22" s="21"/>
      <c r="IGI22" s="21"/>
      <c r="IGJ22" s="21"/>
      <c r="IGK22" s="21"/>
      <c r="IGL22" s="21"/>
      <c r="IGM22" s="21"/>
      <c r="IGN22" s="21"/>
      <c r="IGO22" s="21"/>
      <c r="IGP22" s="21"/>
      <c r="IGQ22" s="21"/>
      <c r="IGR22" s="21"/>
      <c r="IGS22" s="21"/>
      <c r="IGT22" s="21"/>
      <c r="IGU22" s="21"/>
      <c r="IGV22" s="21"/>
      <c r="IGW22" s="21"/>
      <c r="IGX22" s="21"/>
      <c r="IGY22" s="21"/>
      <c r="IGZ22" s="21"/>
      <c r="IHA22" s="21"/>
      <c r="IHB22" s="21"/>
      <c r="IHC22" s="21"/>
      <c r="IHD22" s="21"/>
      <c r="IHE22" s="21"/>
      <c r="IHF22" s="21"/>
      <c r="IHG22" s="21"/>
      <c r="IHH22" s="21"/>
      <c r="IHI22" s="21"/>
      <c r="IHJ22" s="21"/>
      <c r="IHK22" s="21"/>
      <c r="IHL22" s="21"/>
      <c r="IHM22" s="21"/>
      <c r="IHN22" s="21"/>
      <c r="IHO22" s="21"/>
      <c r="IHP22" s="21"/>
      <c r="IHQ22" s="21"/>
      <c r="IHR22" s="21"/>
      <c r="IHS22" s="21"/>
      <c r="IHT22" s="21"/>
      <c r="IHU22" s="21"/>
      <c r="IHV22" s="21"/>
      <c r="IHW22" s="21"/>
      <c r="IHX22" s="21"/>
      <c r="IHY22" s="21"/>
      <c r="IHZ22" s="21"/>
      <c r="IIA22" s="21"/>
      <c r="IIB22" s="21"/>
      <c r="IIC22" s="21"/>
      <c r="IID22" s="21"/>
      <c r="IIE22" s="21"/>
      <c r="IIF22" s="21"/>
      <c r="IIG22" s="21"/>
      <c r="IIH22" s="21"/>
      <c r="III22" s="21"/>
      <c r="IIJ22" s="21"/>
      <c r="IIK22" s="21"/>
      <c r="IIL22" s="21"/>
      <c r="IIM22" s="21"/>
      <c r="IIN22" s="21"/>
      <c r="IIO22" s="21"/>
      <c r="IIP22" s="21"/>
      <c r="IIQ22" s="21"/>
      <c r="IIR22" s="21"/>
      <c r="IIS22" s="21"/>
      <c r="IIT22" s="21"/>
      <c r="IIU22" s="21"/>
      <c r="IIV22" s="21"/>
      <c r="IIW22" s="21"/>
      <c r="IIX22" s="21"/>
      <c r="IIY22" s="21"/>
      <c r="IIZ22" s="21"/>
      <c r="IJA22" s="21"/>
      <c r="IJB22" s="21"/>
      <c r="IJC22" s="21"/>
      <c r="IJD22" s="21"/>
      <c r="IJE22" s="21"/>
      <c r="IJF22" s="21"/>
      <c r="IJG22" s="21"/>
      <c r="IJH22" s="21"/>
      <c r="IJI22" s="21"/>
      <c r="IJJ22" s="21"/>
      <c r="IJK22" s="21"/>
      <c r="IJL22" s="21"/>
      <c r="IJM22" s="21"/>
      <c r="IJN22" s="21"/>
      <c r="IJO22" s="21"/>
      <c r="IJP22" s="21"/>
      <c r="IJQ22" s="21"/>
      <c r="IJR22" s="21"/>
      <c r="IJS22" s="21"/>
      <c r="IJT22" s="21"/>
      <c r="IJU22" s="21"/>
      <c r="IJV22" s="21"/>
      <c r="IJW22" s="21"/>
      <c r="IJX22" s="21"/>
      <c r="IJY22" s="21"/>
      <c r="IJZ22" s="21"/>
      <c r="IKA22" s="21"/>
      <c r="IKB22" s="21"/>
      <c r="IKC22" s="21"/>
      <c r="IKD22" s="21"/>
      <c r="IKE22" s="21"/>
      <c r="IKF22" s="21"/>
      <c r="IKG22" s="21"/>
      <c r="IKH22" s="21"/>
      <c r="IKI22" s="21"/>
      <c r="IKJ22" s="21"/>
      <c r="IKK22" s="21"/>
      <c r="IKL22" s="21"/>
      <c r="IKM22" s="21"/>
      <c r="IKN22" s="21"/>
      <c r="IKO22" s="21"/>
      <c r="IKP22" s="21"/>
      <c r="IKQ22" s="21"/>
      <c r="IKR22" s="21"/>
      <c r="IKS22" s="21"/>
      <c r="IKT22" s="21"/>
      <c r="IKU22" s="21"/>
      <c r="IKV22" s="21"/>
      <c r="IKW22" s="21"/>
      <c r="IKX22" s="21"/>
      <c r="IKY22" s="21"/>
      <c r="IKZ22" s="21"/>
      <c r="ILA22" s="21"/>
      <c r="ILB22" s="21"/>
      <c r="ILC22" s="21"/>
      <c r="ILD22" s="21"/>
      <c r="ILE22" s="21"/>
      <c r="ILF22" s="21"/>
      <c r="ILG22" s="21"/>
      <c r="ILH22" s="21"/>
      <c r="ILI22" s="21"/>
      <c r="ILJ22" s="21"/>
      <c r="ILK22" s="21"/>
      <c r="ILL22" s="21"/>
      <c r="ILM22" s="21"/>
      <c r="ILN22" s="21"/>
      <c r="ILO22" s="21"/>
      <c r="ILP22" s="21"/>
      <c r="ILQ22" s="21"/>
      <c r="ILR22" s="21"/>
      <c r="ILS22" s="21"/>
      <c r="ILT22" s="21"/>
      <c r="ILU22" s="21"/>
      <c r="ILV22" s="21"/>
      <c r="ILW22" s="21"/>
      <c r="ILX22" s="21"/>
      <c r="ILY22" s="21"/>
      <c r="ILZ22" s="21"/>
      <c r="IMA22" s="21"/>
      <c r="IMB22" s="21"/>
      <c r="IMC22" s="21"/>
      <c r="IMD22" s="21"/>
      <c r="IME22" s="21"/>
      <c r="IMF22" s="21"/>
      <c r="IMG22" s="21"/>
      <c r="IMH22" s="21"/>
      <c r="IMI22" s="21"/>
      <c r="IMJ22" s="21"/>
      <c r="IMK22" s="21"/>
      <c r="IML22" s="21"/>
      <c r="IMM22" s="21"/>
      <c r="IMN22" s="21"/>
      <c r="IMO22" s="21"/>
      <c r="IMP22" s="21"/>
      <c r="IMQ22" s="21"/>
      <c r="IMR22" s="21"/>
      <c r="IMS22" s="21"/>
      <c r="IMT22" s="21"/>
      <c r="IMU22" s="21"/>
      <c r="IMV22" s="21"/>
      <c r="IMW22" s="21"/>
      <c r="IMX22" s="21"/>
      <c r="IMY22" s="21"/>
      <c r="IMZ22" s="21"/>
      <c r="INA22" s="21"/>
      <c r="INB22" s="21"/>
      <c r="INC22" s="21"/>
      <c r="IND22" s="21"/>
      <c r="INE22" s="21"/>
      <c r="INF22" s="21"/>
      <c r="ING22" s="21"/>
      <c r="INH22" s="21"/>
      <c r="INI22" s="21"/>
      <c r="INJ22" s="21"/>
      <c r="INK22" s="21"/>
      <c r="INL22" s="21"/>
      <c r="INM22" s="21"/>
      <c r="INN22" s="21"/>
      <c r="INO22" s="21"/>
      <c r="INP22" s="21"/>
      <c r="INQ22" s="21"/>
      <c r="INR22" s="21"/>
      <c r="INS22" s="21"/>
      <c r="INT22" s="21"/>
      <c r="INU22" s="21"/>
      <c r="INV22" s="21"/>
      <c r="INW22" s="21"/>
      <c r="INX22" s="21"/>
      <c r="INY22" s="21"/>
      <c r="INZ22" s="21"/>
      <c r="IOA22" s="21"/>
      <c r="IOB22" s="21"/>
      <c r="IOC22" s="21"/>
      <c r="IOD22" s="21"/>
      <c r="IOE22" s="21"/>
      <c r="IOF22" s="21"/>
      <c r="IOG22" s="21"/>
      <c r="IOH22" s="21"/>
      <c r="IOI22" s="21"/>
      <c r="IOJ22" s="21"/>
      <c r="IOK22" s="21"/>
      <c r="IOL22" s="21"/>
      <c r="IOM22" s="21"/>
      <c r="ION22" s="21"/>
      <c r="IOO22" s="21"/>
      <c r="IOP22" s="21"/>
      <c r="IOQ22" s="21"/>
      <c r="IOR22" s="21"/>
      <c r="IOS22" s="21"/>
      <c r="IOT22" s="21"/>
      <c r="IOU22" s="21"/>
      <c r="IOV22" s="21"/>
      <c r="IOW22" s="21"/>
      <c r="IOX22" s="21"/>
      <c r="IOY22" s="21"/>
      <c r="IOZ22" s="21"/>
      <c r="IPA22" s="21"/>
      <c r="IPB22" s="21"/>
      <c r="IPC22" s="21"/>
      <c r="IPD22" s="21"/>
      <c r="IPE22" s="21"/>
      <c r="IPF22" s="21"/>
      <c r="IPG22" s="21"/>
      <c r="IPH22" s="21"/>
      <c r="IPI22" s="21"/>
      <c r="IPJ22" s="21"/>
      <c r="IPK22" s="21"/>
      <c r="IPL22" s="21"/>
      <c r="IPM22" s="21"/>
      <c r="IPN22" s="21"/>
      <c r="IPO22" s="21"/>
      <c r="IPP22" s="21"/>
      <c r="IPQ22" s="21"/>
      <c r="IPR22" s="21"/>
      <c r="IPS22" s="21"/>
      <c r="IPT22" s="21"/>
      <c r="IPU22" s="21"/>
      <c r="IPV22" s="21"/>
      <c r="IPW22" s="21"/>
      <c r="IPX22" s="21"/>
      <c r="IPY22" s="21"/>
      <c r="IPZ22" s="21"/>
      <c r="IQA22" s="21"/>
      <c r="IQB22" s="21"/>
      <c r="IQC22" s="21"/>
      <c r="IQD22" s="21"/>
      <c r="IQE22" s="21"/>
      <c r="IQF22" s="21"/>
      <c r="IQG22" s="21"/>
      <c r="IQH22" s="21"/>
      <c r="IQI22" s="21"/>
      <c r="IQJ22" s="21"/>
      <c r="IQK22" s="21"/>
      <c r="IQL22" s="21"/>
      <c r="IQM22" s="21"/>
      <c r="IQN22" s="21"/>
      <c r="IQO22" s="21"/>
      <c r="IQP22" s="21"/>
      <c r="IQQ22" s="21"/>
      <c r="IQR22" s="21"/>
      <c r="IQS22" s="21"/>
      <c r="IQT22" s="21"/>
      <c r="IQU22" s="21"/>
      <c r="IQV22" s="21"/>
      <c r="IQW22" s="21"/>
      <c r="IQX22" s="21"/>
      <c r="IQY22" s="21"/>
      <c r="IQZ22" s="21"/>
      <c r="IRA22" s="21"/>
      <c r="IRB22" s="21"/>
      <c r="IRC22" s="21"/>
      <c r="IRD22" s="21"/>
      <c r="IRE22" s="21"/>
      <c r="IRF22" s="21"/>
      <c r="IRG22" s="21"/>
      <c r="IRH22" s="21"/>
      <c r="IRI22" s="21"/>
      <c r="IRJ22" s="21"/>
      <c r="IRK22" s="21"/>
      <c r="IRL22" s="21"/>
      <c r="IRM22" s="21"/>
      <c r="IRN22" s="21"/>
      <c r="IRO22" s="21"/>
      <c r="IRP22" s="21"/>
      <c r="IRQ22" s="21"/>
      <c r="IRR22" s="21"/>
      <c r="IRS22" s="21"/>
      <c r="IRT22" s="21"/>
      <c r="IRU22" s="21"/>
      <c r="IRV22" s="21"/>
      <c r="IRW22" s="21"/>
      <c r="IRX22" s="21"/>
      <c r="IRY22" s="21"/>
      <c r="IRZ22" s="21"/>
      <c r="ISA22" s="21"/>
      <c r="ISB22" s="21"/>
      <c r="ISC22" s="21"/>
      <c r="ISD22" s="21"/>
      <c r="ISE22" s="21"/>
      <c r="ISF22" s="21"/>
      <c r="ISG22" s="21"/>
      <c r="ISH22" s="21"/>
      <c r="ISI22" s="21"/>
      <c r="ISJ22" s="21"/>
      <c r="ISK22" s="21"/>
      <c r="ISL22" s="21"/>
      <c r="ISM22" s="21"/>
      <c r="ISN22" s="21"/>
      <c r="ISO22" s="21"/>
      <c r="ISP22" s="21"/>
      <c r="ISQ22" s="21"/>
      <c r="ISR22" s="21"/>
      <c r="ISS22" s="21"/>
      <c r="IST22" s="21"/>
      <c r="ISU22" s="21"/>
      <c r="ISV22" s="21"/>
      <c r="ISW22" s="21"/>
      <c r="ISX22" s="21"/>
      <c r="ISY22" s="21"/>
      <c r="ISZ22" s="21"/>
      <c r="ITA22" s="21"/>
      <c r="ITB22" s="21"/>
      <c r="ITC22" s="21"/>
      <c r="ITD22" s="21"/>
      <c r="ITE22" s="21"/>
      <c r="ITF22" s="21"/>
      <c r="ITG22" s="21"/>
      <c r="ITH22" s="21"/>
      <c r="ITI22" s="21"/>
      <c r="ITJ22" s="21"/>
      <c r="ITK22" s="21"/>
      <c r="ITL22" s="21"/>
      <c r="ITM22" s="21"/>
      <c r="ITN22" s="21"/>
      <c r="ITO22" s="21"/>
      <c r="ITP22" s="21"/>
      <c r="ITQ22" s="21"/>
      <c r="ITR22" s="21"/>
      <c r="ITS22" s="21"/>
      <c r="ITT22" s="21"/>
      <c r="ITU22" s="21"/>
      <c r="ITV22" s="21"/>
      <c r="ITW22" s="21"/>
      <c r="ITX22" s="21"/>
      <c r="ITY22" s="21"/>
      <c r="ITZ22" s="21"/>
      <c r="IUA22" s="21"/>
      <c r="IUB22" s="21"/>
      <c r="IUC22" s="21"/>
      <c r="IUD22" s="21"/>
      <c r="IUE22" s="21"/>
      <c r="IUF22" s="21"/>
      <c r="IUG22" s="21"/>
      <c r="IUH22" s="21"/>
      <c r="IUI22" s="21"/>
      <c r="IUJ22" s="21"/>
      <c r="IUK22" s="21"/>
      <c r="IUL22" s="21"/>
      <c r="IUM22" s="21"/>
      <c r="IUN22" s="21"/>
      <c r="IUO22" s="21"/>
      <c r="IUP22" s="21"/>
      <c r="IUQ22" s="21"/>
      <c r="IUR22" s="21"/>
      <c r="IUS22" s="21"/>
      <c r="IUT22" s="21"/>
      <c r="IUU22" s="21"/>
      <c r="IUV22" s="21"/>
      <c r="IUW22" s="21"/>
      <c r="IUX22" s="21"/>
      <c r="IUY22" s="21"/>
      <c r="IUZ22" s="21"/>
      <c r="IVA22" s="21"/>
      <c r="IVB22" s="21"/>
      <c r="IVC22" s="21"/>
      <c r="IVD22" s="21"/>
      <c r="IVE22" s="21"/>
      <c r="IVF22" s="21"/>
      <c r="IVG22" s="21"/>
      <c r="IVH22" s="21"/>
      <c r="IVI22" s="21"/>
      <c r="IVJ22" s="21"/>
      <c r="IVK22" s="21"/>
      <c r="IVL22" s="21"/>
      <c r="IVM22" s="21"/>
      <c r="IVN22" s="21"/>
      <c r="IVO22" s="21"/>
      <c r="IVP22" s="21"/>
      <c r="IVQ22" s="21"/>
      <c r="IVR22" s="21"/>
      <c r="IVS22" s="21"/>
      <c r="IVT22" s="21"/>
      <c r="IVU22" s="21"/>
      <c r="IVV22" s="21"/>
      <c r="IVW22" s="21"/>
      <c r="IVX22" s="21"/>
      <c r="IVY22" s="21"/>
      <c r="IVZ22" s="21"/>
      <c r="IWA22" s="21"/>
      <c r="IWB22" s="21"/>
      <c r="IWC22" s="21"/>
      <c r="IWD22" s="21"/>
      <c r="IWE22" s="21"/>
      <c r="IWF22" s="21"/>
      <c r="IWG22" s="21"/>
      <c r="IWH22" s="21"/>
      <c r="IWI22" s="21"/>
      <c r="IWJ22" s="21"/>
      <c r="IWK22" s="21"/>
      <c r="IWL22" s="21"/>
      <c r="IWM22" s="21"/>
      <c r="IWN22" s="21"/>
      <c r="IWO22" s="21"/>
      <c r="IWP22" s="21"/>
      <c r="IWQ22" s="21"/>
      <c r="IWR22" s="21"/>
      <c r="IWS22" s="21"/>
      <c r="IWT22" s="21"/>
      <c r="IWU22" s="21"/>
      <c r="IWV22" s="21"/>
      <c r="IWW22" s="21"/>
      <c r="IWX22" s="21"/>
      <c r="IWY22" s="21"/>
      <c r="IWZ22" s="21"/>
      <c r="IXA22" s="21"/>
      <c r="IXB22" s="21"/>
      <c r="IXC22" s="21"/>
      <c r="IXD22" s="21"/>
      <c r="IXE22" s="21"/>
      <c r="IXF22" s="21"/>
      <c r="IXG22" s="21"/>
      <c r="IXH22" s="21"/>
      <c r="IXI22" s="21"/>
      <c r="IXJ22" s="21"/>
      <c r="IXK22" s="21"/>
      <c r="IXL22" s="21"/>
      <c r="IXM22" s="21"/>
      <c r="IXN22" s="21"/>
      <c r="IXO22" s="21"/>
      <c r="IXP22" s="21"/>
      <c r="IXQ22" s="21"/>
      <c r="IXR22" s="21"/>
      <c r="IXS22" s="21"/>
      <c r="IXT22" s="21"/>
      <c r="IXU22" s="21"/>
      <c r="IXV22" s="21"/>
      <c r="IXW22" s="21"/>
      <c r="IXX22" s="21"/>
      <c r="IXY22" s="21"/>
      <c r="IXZ22" s="21"/>
      <c r="IYA22" s="21"/>
      <c r="IYB22" s="21"/>
      <c r="IYC22" s="21"/>
      <c r="IYD22" s="21"/>
      <c r="IYE22" s="21"/>
      <c r="IYF22" s="21"/>
      <c r="IYG22" s="21"/>
      <c r="IYH22" s="21"/>
      <c r="IYI22" s="21"/>
      <c r="IYJ22" s="21"/>
      <c r="IYK22" s="21"/>
      <c r="IYL22" s="21"/>
      <c r="IYM22" s="21"/>
      <c r="IYN22" s="21"/>
      <c r="IYO22" s="21"/>
      <c r="IYP22" s="21"/>
      <c r="IYQ22" s="21"/>
      <c r="IYR22" s="21"/>
      <c r="IYS22" s="21"/>
      <c r="IYT22" s="21"/>
      <c r="IYU22" s="21"/>
      <c r="IYV22" s="21"/>
      <c r="IYW22" s="21"/>
      <c r="IYX22" s="21"/>
      <c r="IYY22" s="21"/>
      <c r="IYZ22" s="21"/>
      <c r="IZA22" s="21"/>
      <c r="IZB22" s="21"/>
      <c r="IZC22" s="21"/>
      <c r="IZD22" s="21"/>
      <c r="IZE22" s="21"/>
      <c r="IZF22" s="21"/>
      <c r="IZG22" s="21"/>
      <c r="IZH22" s="21"/>
      <c r="IZI22" s="21"/>
      <c r="IZJ22" s="21"/>
      <c r="IZK22" s="21"/>
      <c r="IZL22" s="21"/>
      <c r="IZM22" s="21"/>
      <c r="IZN22" s="21"/>
      <c r="IZO22" s="21"/>
      <c r="IZP22" s="21"/>
      <c r="IZQ22" s="21"/>
      <c r="IZR22" s="21"/>
      <c r="IZS22" s="21"/>
      <c r="IZT22" s="21"/>
      <c r="IZU22" s="21"/>
      <c r="IZV22" s="21"/>
      <c r="IZW22" s="21"/>
      <c r="IZX22" s="21"/>
      <c r="IZY22" s="21"/>
      <c r="IZZ22" s="21"/>
      <c r="JAA22" s="21"/>
      <c r="JAB22" s="21"/>
      <c r="JAC22" s="21"/>
      <c r="JAD22" s="21"/>
      <c r="JAE22" s="21"/>
      <c r="JAF22" s="21"/>
      <c r="JAG22" s="21"/>
      <c r="JAH22" s="21"/>
      <c r="JAI22" s="21"/>
      <c r="JAJ22" s="21"/>
      <c r="JAK22" s="21"/>
      <c r="JAL22" s="21"/>
      <c r="JAM22" s="21"/>
      <c r="JAN22" s="21"/>
      <c r="JAO22" s="21"/>
      <c r="JAP22" s="21"/>
      <c r="JAQ22" s="21"/>
      <c r="JAR22" s="21"/>
      <c r="JAS22" s="21"/>
      <c r="JAT22" s="21"/>
      <c r="JAU22" s="21"/>
      <c r="JAV22" s="21"/>
      <c r="JAW22" s="21"/>
      <c r="JAX22" s="21"/>
      <c r="JAY22" s="21"/>
      <c r="JAZ22" s="21"/>
      <c r="JBA22" s="21"/>
      <c r="JBB22" s="21"/>
      <c r="JBC22" s="21"/>
      <c r="JBD22" s="21"/>
      <c r="JBE22" s="21"/>
      <c r="JBF22" s="21"/>
      <c r="JBG22" s="21"/>
      <c r="JBH22" s="21"/>
      <c r="JBI22" s="21"/>
      <c r="JBJ22" s="21"/>
      <c r="JBK22" s="21"/>
      <c r="JBL22" s="21"/>
      <c r="JBM22" s="21"/>
      <c r="JBN22" s="21"/>
      <c r="JBO22" s="21"/>
      <c r="JBP22" s="21"/>
      <c r="JBQ22" s="21"/>
      <c r="JBR22" s="21"/>
      <c r="JBS22" s="21"/>
      <c r="JBT22" s="21"/>
      <c r="JBU22" s="21"/>
      <c r="JBV22" s="21"/>
      <c r="JBW22" s="21"/>
      <c r="JBX22" s="21"/>
      <c r="JBY22" s="21"/>
      <c r="JBZ22" s="21"/>
      <c r="JCA22" s="21"/>
      <c r="JCB22" s="21"/>
      <c r="JCC22" s="21"/>
      <c r="JCD22" s="21"/>
      <c r="JCE22" s="21"/>
      <c r="JCF22" s="21"/>
      <c r="JCG22" s="21"/>
      <c r="JCH22" s="21"/>
      <c r="JCI22" s="21"/>
      <c r="JCJ22" s="21"/>
      <c r="JCK22" s="21"/>
      <c r="JCL22" s="21"/>
      <c r="JCM22" s="21"/>
      <c r="JCN22" s="21"/>
      <c r="JCO22" s="21"/>
      <c r="JCP22" s="21"/>
      <c r="JCQ22" s="21"/>
      <c r="JCR22" s="21"/>
      <c r="JCS22" s="21"/>
      <c r="JCT22" s="21"/>
      <c r="JCU22" s="21"/>
      <c r="JCV22" s="21"/>
      <c r="JCW22" s="21"/>
      <c r="JCX22" s="21"/>
      <c r="JCY22" s="21"/>
      <c r="JCZ22" s="21"/>
      <c r="JDA22" s="21"/>
      <c r="JDB22" s="21"/>
      <c r="JDC22" s="21"/>
      <c r="JDD22" s="21"/>
      <c r="JDE22" s="21"/>
      <c r="JDF22" s="21"/>
      <c r="JDG22" s="21"/>
      <c r="JDH22" s="21"/>
      <c r="JDI22" s="21"/>
      <c r="JDJ22" s="21"/>
      <c r="JDK22" s="21"/>
      <c r="JDL22" s="21"/>
      <c r="JDM22" s="21"/>
      <c r="JDN22" s="21"/>
      <c r="JDO22" s="21"/>
      <c r="JDP22" s="21"/>
      <c r="JDQ22" s="21"/>
      <c r="JDR22" s="21"/>
      <c r="JDS22" s="21"/>
      <c r="JDT22" s="21"/>
      <c r="JDU22" s="21"/>
      <c r="JDV22" s="21"/>
      <c r="JDW22" s="21"/>
      <c r="JDX22" s="21"/>
      <c r="JDY22" s="21"/>
      <c r="JDZ22" s="21"/>
      <c r="JEA22" s="21"/>
      <c r="JEB22" s="21"/>
      <c r="JEC22" s="21"/>
      <c r="JED22" s="21"/>
      <c r="JEE22" s="21"/>
      <c r="JEF22" s="21"/>
      <c r="JEG22" s="21"/>
      <c r="JEH22" s="21"/>
      <c r="JEI22" s="21"/>
      <c r="JEJ22" s="21"/>
      <c r="JEK22" s="21"/>
      <c r="JEL22" s="21"/>
      <c r="JEM22" s="21"/>
      <c r="JEN22" s="21"/>
      <c r="JEO22" s="21"/>
      <c r="JEP22" s="21"/>
      <c r="JEQ22" s="21"/>
      <c r="JER22" s="21"/>
      <c r="JES22" s="21"/>
      <c r="JET22" s="21"/>
      <c r="JEU22" s="21"/>
      <c r="JEV22" s="21"/>
      <c r="JEW22" s="21"/>
      <c r="JEX22" s="21"/>
      <c r="JEY22" s="21"/>
      <c r="JEZ22" s="21"/>
      <c r="JFA22" s="21"/>
      <c r="JFB22" s="21"/>
      <c r="JFC22" s="21"/>
      <c r="JFD22" s="21"/>
      <c r="JFE22" s="21"/>
      <c r="JFF22" s="21"/>
      <c r="JFG22" s="21"/>
      <c r="JFH22" s="21"/>
      <c r="JFI22" s="21"/>
      <c r="JFJ22" s="21"/>
      <c r="JFK22" s="21"/>
      <c r="JFL22" s="21"/>
      <c r="JFM22" s="21"/>
      <c r="JFN22" s="21"/>
      <c r="JFO22" s="21"/>
      <c r="JFP22" s="21"/>
      <c r="JFQ22" s="21"/>
      <c r="JFR22" s="21"/>
      <c r="JFS22" s="21"/>
      <c r="JFT22" s="21"/>
      <c r="JFU22" s="21"/>
      <c r="JFV22" s="21"/>
      <c r="JFW22" s="21"/>
      <c r="JFX22" s="21"/>
      <c r="JFY22" s="21"/>
      <c r="JFZ22" s="21"/>
      <c r="JGA22" s="21"/>
      <c r="JGB22" s="21"/>
      <c r="JGC22" s="21"/>
      <c r="JGD22" s="21"/>
      <c r="JGE22" s="21"/>
      <c r="JGF22" s="21"/>
      <c r="JGG22" s="21"/>
      <c r="JGH22" s="21"/>
      <c r="JGI22" s="21"/>
      <c r="JGJ22" s="21"/>
      <c r="JGK22" s="21"/>
      <c r="JGL22" s="21"/>
      <c r="JGM22" s="21"/>
      <c r="JGN22" s="21"/>
      <c r="JGO22" s="21"/>
      <c r="JGP22" s="21"/>
      <c r="JGQ22" s="21"/>
      <c r="JGR22" s="21"/>
      <c r="JGS22" s="21"/>
      <c r="JGT22" s="21"/>
      <c r="JGU22" s="21"/>
      <c r="JGV22" s="21"/>
      <c r="JGW22" s="21"/>
      <c r="JGX22" s="21"/>
      <c r="JGY22" s="21"/>
      <c r="JGZ22" s="21"/>
      <c r="JHA22" s="21"/>
      <c r="JHB22" s="21"/>
      <c r="JHC22" s="21"/>
      <c r="JHD22" s="21"/>
      <c r="JHE22" s="21"/>
      <c r="JHF22" s="21"/>
      <c r="JHG22" s="21"/>
      <c r="JHH22" s="21"/>
      <c r="JHI22" s="21"/>
      <c r="JHJ22" s="21"/>
      <c r="JHK22" s="21"/>
      <c r="JHL22" s="21"/>
      <c r="JHM22" s="21"/>
      <c r="JHN22" s="21"/>
      <c r="JHO22" s="21"/>
      <c r="JHP22" s="21"/>
      <c r="JHQ22" s="21"/>
      <c r="JHR22" s="21"/>
      <c r="JHS22" s="21"/>
      <c r="JHT22" s="21"/>
      <c r="JHU22" s="21"/>
      <c r="JHV22" s="21"/>
      <c r="JHW22" s="21"/>
      <c r="JHX22" s="21"/>
      <c r="JHY22" s="21"/>
      <c r="JHZ22" s="21"/>
      <c r="JIA22" s="21"/>
      <c r="JIB22" s="21"/>
      <c r="JIC22" s="21"/>
      <c r="JID22" s="21"/>
      <c r="JIE22" s="21"/>
      <c r="JIF22" s="21"/>
      <c r="JIG22" s="21"/>
      <c r="JIH22" s="21"/>
      <c r="JII22" s="21"/>
      <c r="JIJ22" s="21"/>
      <c r="JIK22" s="21"/>
      <c r="JIL22" s="21"/>
      <c r="JIM22" s="21"/>
      <c r="JIN22" s="21"/>
      <c r="JIO22" s="21"/>
      <c r="JIP22" s="21"/>
      <c r="JIQ22" s="21"/>
      <c r="JIR22" s="21"/>
      <c r="JIS22" s="21"/>
      <c r="JIT22" s="21"/>
      <c r="JIU22" s="21"/>
      <c r="JIV22" s="21"/>
      <c r="JIW22" s="21"/>
      <c r="JIX22" s="21"/>
      <c r="JIY22" s="21"/>
      <c r="JIZ22" s="21"/>
      <c r="JJA22" s="21"/>
      <c r="JJB22" s="21"/>
      <c r="JJC22" s="21"/>
      <c r="JJD22" s="21"/>
      <c r="JJE22" s="21"/>
      <c r="JJF22" s="21"/>
      <c r="JJG22" s="21"/>
      <c r="JJH22" s="21"/>
      <c r="JJI22" s="21"/>
      <c r="JJJ22" s="21"/>
      <c r="JJK22" s="21"/>
      <c r="JJL22" s="21"/>
      <c r="JJM22" s="21"/>
      <c r="JJN22" s="21"/>
      <c r="JJO22" s="21"/>
      <c r="JJP22" s="21"/>
      <c r="JJQ22" s="21"/>
      <c r="JJR22" s="21"/>
      <c r="JJS22" s="21"/>
      <c r="JJT22" s="21"/>
      <c r="JJU22" s="21"/>
      <c r="JJV22" s="21"/>
      <c r="JJW22" s="21"/>
      <c r="JJX22" s="21"/>
      <c r="JJY22" s="21"/>
      <c r="JJZ22" s="21"/>
      <c r="JKA22" s="21"/>
      <c r="JKB22" s="21"/>
      <c r="JKC22" s="21"/>
      <c r="JKD22" s="21"/>
      <c r="JKE22" s="21"/>
      <c r="JKF22" s="21"/>
      <c r="JKG22" s="21"/>
      <c r="JKH22" s="21"/>
      <c r="JKI22" s="21"/>
      <c r="JKJ22" s="21"/>
      <c r="JKK22" s="21"/>
      <c r="JKL22" s="21"/>
      <c r="JKM22" s="21"/>
      <c r="JKN22" s="21"/>
      <c r="JKO22" s="21"/>
      <c r="JKP22" s="21"/>
      <c r="JKQ22" s="21"/>
      <c r="JKR22" s="21"/>
      <c r="JKS22" s="21"/>
      <c r="JKT22" s="21"/>
      <c r="JKU22" s="21"/>
      <c r="JKV22" s="21"/>
      <c r="JKW22" s="21"/>
      <c r="JKX22" s="21"/>
      <c r="JKY22" s="21"/>
      <c r="JKZ22" s="21"/>
      <c r="JLA22" s="21"/>
      <c r="JLB22" s="21"/>
      <c r="JLC22" s="21"/>
      <c r="JLD22" s="21"/>
      <c r="JLE22" s="21"/>
      <c r="JLF22" s="21"/>
      <c r="JLG22" s="21"/>
      <c r="JLH22" s="21"/>
      <c r="JLI22" s="21"/>
      <c r="JLJ22" s="21"/>
      <c r="JLK22" s="21"/>
      <c r="JLL22" s="21"/>
      <c r="JLM22" s="21"/>
      <c r="JLN22" s="21"/>
      <c r="JLO22" s="21"/>
      <c r="JLP22" s="21"/>
      <c r="JLQ22" s="21"/>
      <c r="JLR22" s="21"/>
      <c r="JLS22" s="21"/>
      <c r="JLT22" s="21"/>
      <c r="JLU22" s="21"/>
      <c r="JLV22" s="21"/>
      <c r="JLW22" s="21"/>
      <c r="JLX22" s="21"/>
      <c r="JLY22" s="21"/>
      <c r="JLZ22" s="21"/>
      <c r="JMA22" s="21"/>
      <c r="JMB22" s="21"/>
      <c r="JMC22" s="21"/>
      <c r="JMD22" s="21"/>
      <c r="JME22" s="21"/>
      <c r="JMF22" s="21"/>
      <c r="JMG22" s="21"/>
      <c r="JMH22" s="21"/>
      <c r="JMI22" s="21"/>
      <c r="JMJ22" s="21"/>
      <c r="JMK22" s="21"/>
      <c r="JML22" s="21"/>
      <c r="JMM22" s="21"/>
      <c r="JMN22" s="21"/>
      <c r="JMO22" s="21"/>
      <c r="JMP22" s="21"/>
      <c r="JMQ22" s="21"/>
      <c r="JMR22" s="21"/>
      <c r="JMS22" s="21"/>
      <c r="JMT22" s="21"/>
      <c r="JMU22" s="21"/>
      <c r="JMV22" s="21"/>
      <c r="JMW22" s="21"/>
      <c r="JMX22" s="21"/>
      <c r="JMY22" s="21"/>
      <c r="JMZ22" s="21"/>
      <c r="JNA22" s="21"/>
      <c r="JNB22" s="21"/>
      <c r="JNC22" s="21"/>
      <c r="JND22" s="21"/>
      <c r="JNE22" s="21"/>
      <c r="JNF22" s="21"/>
      <c r="JNG22" s="21"/>
      <c r="JNH22" s="21"/>
      <c r="JNI22" s="21"/>
      <c r="JNJ22" s="21"/>
      <c r="JNK22" s="21"/>
      <c r="JNL22" s="21"/>
      <c r="JNM22" s="21"/>
      <c r="JNN22" s="21"/>
      <c r="JNO22" s="21"/>
      <c r="JNP22" s="21"/>
      <c r="JNQ22" s="21"/>
      <c r="JNR22" s="21"/>
      <c r="JNS22" s="21"/>
      <c r="JNT22" s="21"/>
      <c r="JNU22" s="21"/>
      <c r="JNV22" s="21"/>
      <c r="JNW22" s="21"/>
      <c r="JNX22" s="21"/>
      <c r="JNY22" s="21"/>
      <c r="JNZ22" s="21"/>
      <c r="JOA22" s="21"/>
      <c r="JOB22" s="21"/>
      <c r="JOC22" s="21"/>
      <c r="JOD22" s="21"/>
      <c r="JOE22" s="21"/>
      <c r="JOF22" s="21"/>
      <c r="JOG22" s="21"/>
      <c r="JOH22" s="21"/>
      <c r="JOI22" s="21"/>
      <c r="JOJ22" s="21"/>
      <c r="JOK22" s="21"/>
      <c r="JOL22" s="21"/>
      <c r="JOM22" s="21"/>
      <c r="JON22" s="21"/>
      <c r="JOO22" s="21"/>
      <c r="JOP22" s="21"/>
      <c r="JOQ22" s="21"/>
      <c r="JOR22" s="21"/>
      <c r="JOS22" s="21"/>
      <c r="JOT22" s="21"/>
      <c r="JOU22" s="21"/>
      <c r="JOV22" s="21"/>
      <c r="JOW22" s="21"/>
      <c r="JOX22" s="21"/>
      <c r="JOY22" s="21"/>
      <c r="JOZ22" s="21"/>
      <c r="JPA22" s="21"/>
      <c r="JPB22" s="21"/>
      <c r="JPC22" s="21"/>
      <c r="JPD22" s="21"/>
      <c r="JPE22" s="21"/>
      <c r="JPF22" s="21"/>
      <c r="JPG22" s="21"/>
      <c r="JPH22" s="21"/>
      <c r="JPI22" s="21"/>
      <c r="JPJ22" s="21"/>
      <c r="JPK22" s="21"/>
      <c r="JPL22" s="21"/>
      <c r="JPM22" s="21"/>
      <c r="JPN22" s="21"/>
      <c r="JPO22" s="21"/>
      <c r="JPP22" s="21"/>
      <c r="JPQ22" s="21"/>
      <c r="JPR22" s="21"/>
      <c r="JPS22" s="21"/>
      <c r="JPT22" s="21"/>
      <c r="JPU22" s="21"/>
      <c r="JPV22" s="21"/>
      <c r="JPW22" s="21"/>
      <c r="JPX22" s="21"/>
      <c r="JPY22" s="21"/>
      <c r="JPZ22" s="21"/>
      <c r="JQA22" s="21"/>
      <c r="JQB22" s="21"/>
      <c r="JQC22" s="21"/>
      <c r="JQD22" s="21"/>
      <c r="JQE22" s="21"/>
      <c r="JQF22" s="21"/>
      <c r="JQG22" s="21"/>
      <c r="JQH22" s="21"/>
      <c r="JQI22" s="21"/>
      <c r="JQJ22" s="21"/>
      <c r="JQK22" s="21"/>
      <c r="JQL22" s="21"/>
      <c r="JQM22" s="21"/>
      <c r="JQN22" s="21"/>
      <c r="JQO22" s="21"/>
      <c r="JQP22" s="21"/>
      <c r="JQQ22" s="21"/>
      <c r="JQR22" s="21"/>
      <c r="JQS22" s="21"/>
      <c r="JQT22" s="21"/>
      <c r="JQU22" s="21"/>
      <c r="JQV22" s="21"/>
      <c r="JQW22" s="21"/>
      <c r="JQX22" s="21"/>
      <c r="JQY22" s="21"/>
      <c r="JQZ22" s="21"/>
      <c r="JRA22" s="21"/>
      <c r="JRB22" s="21"/>
      <c r="JRC22" s="21"/>
      <c r="JRD22" s="21"/>
      <c r="JRE22" s="21"/>
      <c r="JRF22" s="21"/>
      <c r="JRG22" s="21"/>
      <c r="JRH22" s="21"/>
      <c r="JRI22" s="21"/>
      <c r="JRJ22" s="21"/>
      <c r="JRK22" s="21"/>
      <c r="JRL22" s="21"/>
      <c r="JRM22" s="21"/>
      <c r="JRN22" s="21"/>
      <c r="JRO22" s="21"/>
      <c r="JRP22" s="21"/>
      <c r="JRQ22" s="21"/>
      <c r="JRR22" s="21"/>
      <c r="JRS22" s="21"/>
      <c r="JRT22" s="21"/>
      <c r="JRU22" s="21"/>
      <c r="JRV22" s="21"/>
      <c r="JRW22" s="21"/>
      <c r="JRX22" s="21"/>
      <c r="JRY22" s="21"/>
      <c r="JRZ22" s="21"/>
      <c r="JSA22" s="21"/>
      <c r="JSB22" s="21"/>
      <c r="JSC22" s="21"/>
      <c r="JSD22" s="21"/>
      <c r="JSE22" s="21"/>
      <c r="JSF22" s="21"/>
      <c r="JSG22" s="21"/>
      <c r="JSH22" s="21"/>
      <c r="JSI22" s="21"/>
      <c r="JSJ22" s="21"/>
      <c r="JSK22" s="21"/>
      <c r="JSL22" s="21"/>
      <c r="JSM22" s="21"/>
      <c r="JSN22" s="21"/>
      <c r="JSO22" s="21"/>
      <c r="JSP22" s="21"/>
      <c r="JSQ22" s="21"/>
      <c r="JSR22" s="21"/>
      <c r="JSS22" s="21"/>
      <c r="JST22" s="21"/>
      <c r="JSU22" s="21"/>
      <c r="JSV22" s="21"/>
      <c r="JSW22" s="21"/>
      <c r="JSX22" s="21"/>
      <c r="JSY22" s="21"/>
      <c r="JSZ22" s="21"/>
      <c r="JTA22" s="21"/>
      <c r="JTB22" s="21"/>
      <c r="JTC22" s="21"/>
      <c r="JTD22" s="21"/>
      <c r="JTE22" s="21"/>
      <c r="JTF22" s="21"/>
      <c r="JTG22" s="21"/>
      <c r="JTH22" s="21"/>
      <c r="JTI22" s="21"/>
      <c r="JTJ22" s="21"/>
      <c r="JTK22" s="21"/>
      <c r="JTL22" s="21"/>
      <c r="JTM22" s="21"/>
      <c r="JTN22" s="21"/>
      <c r="JTO22" s="21"/>
      <c r="JTP22" s="21"/>
      <c r="JTQ22" s="21"/>
      <c r="JTR22" s="21"/>
      <c r="JTS22" s="21"/>
      <c r="JTT22" s="21"/>
      <c r="JTU22" s="21"/>
      <c r="JTV22" s="21"/>
      <c r="JTW22" s="21"/>
      <c r="JTX22" s="21"/>
      <c r="JTY22" s="21"/>
      <c r="JTZ22" s="21"/>
      <c r="JUA22" s="21"/>
      <c r="JUB22" s="21"/>
      <c r="JUC22" s="21"/>
      <c r="JUD22" s="21"/>
      <c r="JUE22" s="21"/>
      <c r="JUF22" s="21"/>
      <c r="JUG22" s="21"/>
      <c r="JUH22" s="21"/>
      <c r="JUI22" s="21"/>
      <c r="JUJ22" s="21"/>
      <c r="JUK22" s="21"/>
      <c r="JUL22" s="21"/>
      <c r="JUM22" s="21"/>
      <c r="JUN22" s="21"/>
      <c r="JUO22" s="21"/>
      <c r="JUP22" s="21"/>
      <c r="JUQ22" s="21"/>
      <c r="JUR22" s="21"/>
      <c r="JUS22" s="21"/>
      <c r="JUT22" s="21"/>
      <c r="JUU22" s="21"/>
      <c r="JUV22" s="21"/>
      <c r="JUW22" s="21"/>
      <c r="JUX22" s="21"/>
      <c r="JUY22" s="21"/>
      <c r="JUZ22" s="21"/>
      <c r="JVA22" s="21"/>
      <c r="JVB22" s="21"/>
      <c r="JVC22" s="21"/>
      <c r="JVD22" s="21"/>
      <c r="JVE22" s="21"/>
      <c r="JVF22" s="21"/>
      <c r="JVG22" s="21"/>
      <c r="JVH22" s="21"/>
      <c r="JVI22" s="21"/>
      <c r="JVJ22" s="21"/>
      <c r="JVK22" s="21"/>
      <c r="JVL22" s="21"/>
      <c r="JVM22" s="21"/>
      <c r="JVN22" s="21"/>
      <c r="JVO22" s="21"/>
      <c r="JVP22" s="21"/>
      <c r="JVQ22" s="21"/>
      <c r="JVR22" s="21"/>
      <c r="JVS22" s="21"/>
      <c r="JVT22" s="21"/>
      <c r="JVU22" s="21"/>
      <c r="JVV22" s="21"/>
      <c r="JVW22" s="21"/>
      <c r="JVX22" s="21"/>
      <c r="JVY22" s="21"/>
      <c r="JVZ22" s="21"/>
      <c r="JWA22" s="21"/>
      <c r="JWB22" s="21"/>
      <c r="JWC22" s="21"/>
      <c r="JWD22" s="21"/>
      <c r="JWE22" s="21"/>
      <c r="JWF22" s="21"/>
      <c r="JWG22" s="21"/>
      <c r="JWH22" s="21"/>
      <c r="JWI22" s="21"/>
      <c r="JWJ22" s="21"/>
      <c r="JWK22" s="21"/>
      <c r="JWL22" s="21"/>
      <c r="JWM22" s="21"/>
      <c r="JWN22" s="21"/>
      <c r="JWO22" s="21"/>
      <c r="JWP22" s="21"/>
      <c r="JWQ22" s="21"/>
      <c r="JWR22" s="21"/>
      <c r="JWS22" s="21"/>
      <c r="JWT22" s="21"/>
      <c r="JWU22" s="21"/>
      <c r="JWV22" s="21"/>
      <c r="JWW22" s="21"/>
      <c r="JWX22" s="21"/>
      <c r="JWY22" s="21"/>
      <c r="JWZ22" s="21"/>
      <c r="JXA22" s="21"/>
      <c r="JXB22" s="21"/>
      <c r="JXC22" s="21"/>
      <c r="JXD22" s="21"/>
      <c r="JXE22" s="21"/>
      <c r="JXF22" s="21"/>
      <c r="JXG22" s="21"/>
      <c r="JXH22" s="21"/>
      <c r="JXI22" s="21"/>
      <c r="JXJ22" s="21"/>
      <c r="JXK22" s="21"/>
      <c r="JXL22" s="21"/>
      <c r="JXM22" s="21"/>
      <c r="JXN22" s="21"/>
      <c r="JXO22" s="21"/>
      <c r="JXP22" s="21"/>
      <c r="JXQ22" s="21"/>
      <c r="JXR22" s="21"/>
      <c r="JXS22" s="21"/>
      <c r="JXT22" s="21"/>
      <c r="JXU22" s="21"/>
      <c r="JXV22" s="21"/>
      <c r="JXW22" s="21"/>
      <c r="JXX22" s="21"/>
      <c r="JXY22" s="21"/>
      <c r="JXZ22" s="21"/>
      <c r="JYA22" s="21"/>
      <c r="JYB22" s="21"/>
      <c r="JYC22" s="21"/>
      <c r="JYD22" s="21"/>
      <c r="JYE22" s="21"/>
      <c r="JYF22" s="21"/>
      <c r="JYG22" s="21"/>
      <c r="JYH22" s="21"/>
      <c r="JYI22" s="21"/>
      <c r="JYJ22" s="21"/>
      <c r="JYK22" s="21"/>
      <c r="JYL22" s="21"/>
      <c r="JYM22" s="21"/>
      <c r="JYN22" s="21"/>
      <c r="JYO22" s="21"/>
      <c r="JYP22" s="21"/>
      <c r="JYQ22" s="21"/>
      <c r="JYR22" s="21"/>
      <c r="JYS22" s="21"/>
      <c r="JYT22" s="21"/>
      <c r="JYU22" s="21"/>
      <c r="JYV22" s="21"/>
      <c r="JYW22" s="21"/>
      <c r="JYX22" s="21"/>
      <c r="JYY22" s="21"/>
      <c r="JYZ22" s="21"/>
      <c r="JZA22" s="21"/>
      <c r="JZB22" s="21"/>
      <c r="JZC22" s="21"/>
      <c r="JZD22" s="21"/>
      <c r="JZE22" s="21"/>
      <c r="JZF22" s="21"/>
      <c r="JZG22" s="21"/>
      <c r="JZH22" s="21"/>
      <c r="JZI22" s="21"/>
      <c r="JZJ22" s="21"/>
      <c r="JZK22" s="21"/>
      <c r="JZL22" s="21"/>
      <c r="JZM22" s="21"/>
      <c r="JZN22" s="21"/>
      <c r="JZO22" s="21"/>
      <c r="JZP22" s="21"/>
      <c r="JZQ22" s="21"/>
      <c r="JZR22" s="21"/>
      <c r="JZS22" s="21"/>
      <c r="JZT22" s="21"/>
      <c r="JZU22" s="21"/>
      <c r="JZV22" s="21"/>
      <c r="JZW22" s="21"/>
      <c r="JZX22" s="21"/>
      <c r="JZY22" s="21"/>
      <c r="JZZ22" s="21"/>
      <c r="KAA22" s="21"/>
      <c r="KAB22" s="21"/>
      <c r="KAC22" s="21"/>
      <c r="KAD22" s="21"/>
      <c r="KAE22" s="21"/>
      <c r="KAF22" s="21"/>
      <c r="KAG22" s="21"/>
      <c r="KAH22" s="21"/>
      <c r="KAI22" s="21"/>
      <c r="KAJ22" s="21"/>
      <c r="KAK22" s="21"/>
      <c r="KAL22" s="21"/>
      <c r="KAM22" s="21"/>
      <c r="KAN22" s="21"/>
      <c r="KAO22" s="21"/>
      <c r="KAP22" s="21"/>
      <c r="KAQ22" s="21"/>
      <c r="KAR22" s="21"/>
      <c r="KAS22" s="21"/>
      <c r="KAT22" s="21"/>
      <c r="KAU22" s="21"/>
      <c r="KAV22" s="21"/>
      <c r="KAW22" s="21"/>
      <c r="KAX22" s="21"/>
      <c r="KAY22" s="21"/>
      <c r="KAZ22" s="21"/>
      <c r="KBA22" s="21"/>
      <c r="KBB22" s="21"/>
      <c r="KBC22" s="21"/>
      <c r="KBD22" s="21"/>
      <c r="KBE22" s="21"/>
      <c r="KBF22" s="21"/>
      <c r="KBG22" s="21"/>
      <c r="KBH22" s="21"/>
      <c r="KBI22" s="21"/>
      <c r="KBJ22" s="21"/>
      <c r="KBK22" s="21"/>
      <c r="KBL22" s="21"/>
      <c r="KBM22" s="21"/>
      <c r="KBN22" s="21"/>
      <c r="KBO22" s="21"/>
      <c r="KBP22" s="21"/>
      <c r="KBQ22" s="21"/>
      <c r="KBR22" s="21"/>
      <c r="KBS22" s="21"/>
      <c r="KBT22" s="21"/>
      <c r="KBU22" s="21"/>
      <c r="KBV22" s="21"/>
      <c r="KBW22" s="21"/>
      <c r="KBX22" s="21"/>
      <c r="KBY22" s="21"/>
      <c r="KBZ22" s="21"/>
      <c r="KCA22" s="21"/>
      <c r="KCB22" s="21"/>
      <c r="KCC22" s="21"/>
      <c r="KCD22" s="21"/>
      <c r="KCE22" s="21"/>
      <c r="KCF22" s="21"/>
      <c r="KCG22" s="21"/>
      <c r="KCH22" s="21"/>
      <c r="KCI22" s="21"/>
      <c r="KCJ22" s="21"/>
      <c r="KCK22" s="21"/>
      <c r="KCL22" s="21"/>
      <c r="KCM22" s="21"/>
      <c r="KCN22" s="21"/>
      <c r="KCO22" s="21"/>
      <c r="KCP22" s="21"/>
      <c r="KCQ22" s="21"/>
      <c r="KCR22" s="21"/>
      <c r="KCS22" s="21"/>
      <c r="KCT22" s="21"/>
      <c r="KCU22" s="21"/>
      <c r="KCV22" s="21"/>
      <c r="KCW22" s="21"/>
      <c r="KCX22" s="21"/>
      <c r="KCY22" s="21"/>
      <c r="KCZ22" s="21"/>
      <c r="KDA22" s="21"/>
      <c r="KDB22" s="21"/>
      <c r="KDC22" s="21"/>
      <c r="KDD22" s="21"/>
      <c r="KDE22" s="21"/>
      <c r="KDF22" s="21"/>
      <c r="KDG22" s="21"/>
      <c r="KDH22" s="21"/>
      <c r="KDI22" s="21"/>
      <c r="KDJ22" s="21"/>
      <c r="KDK22" s="21"/>
      <c r="KDL22" s="21"/>
      <c r="KDM22" s="21"/>
      <c r="KDN22" s="21"/>
      <c r="KDO22" s="21"/>
      <c r="KDP22" s="21"/>
      <c r="KDQ22" s="21"/>
      <c r="KDR22" s="21"/>
      <c r="KDS22" s="21"/>
      <c r="KDT22" s="21"/>
      <c r="KDU22" s="21"/>
      <c r="KDV22" s="21"/>
      <c r="KDW22" s="21"/>
      <c r="KDX22" s="21"/>
      <c r="KDY22" s="21"/>
      <c r="KDZ22" s="21"/>
      <c r="KEA22" s="21"/>
      <c r="KEB22" s="21"/>
      <c r="KEC22" s="21"/>
      <c r="KED22" s="21"/>
      <c r="KEE22" s="21"/>
      <c r="KEF22" s="21"/>
      <c r="KEG22" s="21"/>
      <c r="KEH22" s="21"/>
      <c r="KEI22" s="21"/>
      <c r="KEJ22" s="21"/>
      <c r="KEK22" s="21"/>
      <c r="KEL22" s="21"/>
      <c r="KEM22" s="21"/>
      <c r="KEN22" s="21"/>
      <c r="KEO22" s="21"/>
      <c r="KEP22" s="21"/>
      <c r="KEQ22" s="21"/>
      <c r="KER22" s="21"/>
      <c r="KES22" s="21"/>
      <c r="KET22" s="21"/>
      <c r="KEU22" s="21"/>
      <c r="KEV22" s="21"/>
      <c r="KEW22" s="21"/>
      <c r="KEX22" s="21"/>
      <c r="KEY22" s="21"/>
      <c r="KEZ22" s="21"/>
      <c r="KFA22" s="21"/>
      <c r="KFB22" s="21"/>
      <c r="KFC22" s="21"/>
      <c r="KFD22" s="21"/>
      <c r="KFE22" s="21"/>
      <c r="KFF22" s="21"/>
      <c r="KFG22" s="21"/>
      <c r="KFH22" s="21"/>
      <c r="KFI22" s="21"/>
      <c r="KFJ22" s="21"/>
      <c r="KFK22" s="21"/>
      <c r="KFL22" s="21"/>
      <c r="KFM22" s="21"/>
      <c r="KFN22" s="21"/>
      <c r="KFO22" s="21"/>
      <c r="KFP22" s="21"/>
      <c r="KFQ22" s="21"/>
      <c r="KFR22" s="21"/>
      <c r="KFS22" s="21"/>
      <c r="KFT22" s="21"/>
      <c r="KFU22" s="21"/>
      <c r="KFV22" s="21"/>
      <c r="KFW22" s="21"/>
      <c r="KFX22" s="21"/>
      <c r="KFY22" s="21"/>
      <c r="KFZ22" s="21"/>
      <c r="KGA22" s="21"/>
      <c r="KGB22" s="21"/>
      <c r="KGC22" s="21"/>
      <c r="KGD22" s="21"/>
      <c r="KGE22" s="21"/>
      <c r="KGF22" s="21"/>
      <c r="KGG22" s="21"/>
      <c r="KGH22" s="21"/>
      <c r="KGI22" s="21"/>
      <c r="KGJ22" s="21"/>
      <c r="KGK22" s="21"/>
      <c r="KGL22" s="21"/>
      <c r="KGM22" s="21"/>
      <c r="KGN22" s="21"/>
      <c r="KGO22" s="21"/>
      <c r="KGP22" s="21"/>
      <c r="KGQ22" s="21"/>
      <c r="KGR22" s="21"/>
      <c r="KGS22" s="21"/>
      <c r="KGT22" s="21"/>
      <c r="KGU22" s="21"/>
      <c r="KGV22" s="21"/>
      <c r="KGW22" s="21"/>
      <c r="KGX22" s="21"/>
      <c r="KGY22" s="21"/>
      <c r="KGZ22" s="21"/>
      <c r="KHA22" s="21"/>
      <c r="KHB22" s="21"/>
      <c r="KHC22" s="21"/>
      <c r="KHD22" s="21"/>
      <c r="KHE22" s="21"/>
      <c r="KHF22" s="21"/>
      <c r="KHG22" s="21"/>
      <c r="KHH22" s="21"/>
      <c r="KHI22" s="21"/>
      <c r="KHJ22" s="21"/>
      <c r="KHK22" s="21"/>
      <c r="KHL22" s="21"/>
      <c r="KHM22" s="21"/>
      <c r="KHN22" s="21"/>
      <c r="KHO22" s="21"/>
      <c r="KHP22" s="21"/>
      <c r="KHQ22" s="21"/>
      <c r="KHR22" s="21"/>
      <c r="KHS22" s="21"/>
      <c r="KHT22" s="21"/>
      <c r="KHU22" s="21"/>
      <c r="KHV22" s="21"/>
      <c r="KHW22" s="21"/>
      <c r="KHX22" s="21"/>
      <c r="KHY22" s="21"/>
      <c r="KHZ22" s="21"/>
      <c r="KIA22" s="21"/>
      <c r="KIB22" s="21"/>
      <c r="KIC22" s="21"/>
      <c r="KID22" s="21"/>
      <c r="KIE22" s="21"/>
      <c r="KIF22" s="21"/>
      <c r="KIG22" s="21"/>
      <c r="KIH22" s="21"/>
      <c r="KII22" s="21"/>
      <c r="KIJ22" s="21"/>
      <c r="KIK22" s="21"/>
      <c r="KIL22" s="21"/>
      <c r="KIM22" s="21"/>
      <c r="KIN22" s="21"/>
      <c r="KIO22" s="21"/>
      <c r="KIP22" s="21"/>
      <c r="KIQ22" s="21"/>
      <c r="KIR22" s="21"/>
      <c r="KIS22" s="21"/>
      <c r="KIT22" s="21"/>
      <c r="KIU22" s="21"/>
      <c r="KIV22" s="21"/>
      <c r="KIW22" s="21"/>
      <c r="KIX22" s="21"/>
      <c r="KIY22" s="21"/>
      <c r="KIZ22" s="21"/>
      <c r="KJA22" s="21"/>
      <c r="KJB22" s="21"/>
      <c r="KJC22" s="21"/>
      <c r="KJD22" s="21"/>
      <c r="KJE22" s="21"/>
      <c r="KJF22" s="21"/>
      <c r="KJG22" s="21"/>
      <c r="KJH22" s="21"/>
      <c r="KJI22" s="21"/>
      <c r="KJJ22" s="21"/>
      <c r="KJK22" s="21"/>
      <c r="KJL22" s="21"/>
      <c r="KJM22" s="21"/>
      <c r="KJN22" s="21"/>
      <c r="KJO22" s="21"/>
      <c r="KJP22" s="21"/>
      <c r="KJQ22" s="21"/>
      <c r="KJR22" s="21"/>
      <c r="KJS22" s="21"/>
      <c r="KJT22" s="21"/>
      <c r="KJU22" s="21"/>
      <c r="KJV22" s="21"/>
      <c r="KJW22" s="21"/>
      <c r="KJX22" s="21"/>
      <c r="KJY22" s="21"/>
      <c r="KJZ22" s="21"/>
      <c r="KKA22" s="21"/>
      <c r="KKB22" s="21"/>
      <c r="KKC22" s="21"/>
      <c r="KKD22" s="21"/>
      <c r="KKE22" s="21"/>
      <c r="KKF22" s="21"/>
      <c r="KKG22" s="21"/>
      <c r="KKH22" s="21"/>
      <c r="KKI22" s="21"/>
      <c r="KKJ22" s="21"/>
      <c r="KKK22" s="21"/>
      <c r="KKL22" s="21"/>
      <c r="KKM22" s="21"/>
      <c r="KKN22" s="21"/>
      <c r="KKO22" s="21"/>
      <c r="KKP22" s="21"/>
      <c r="KKQ22" s="21"/>
      <c r="KKR22" s="21"/>
      <c r="KKS22" s="21"/>
      <c r="KKT22" s="21"/>
      <c r="KKU22" s="21"/>
      <c r="KKV22" s="21"/>
      <c r="KKW22" s="21"/>
      <c r="KKX22" s="21"/>
      <c r="KKY22" s="21"/>
      <c r="KKZ22" s="21"/>
      <c r="KLA22" s="21"/>
      <c r="KLB22" s="21"/>
      <c r="KLC22" s="21"/>
      <c r="KLD22" s="21"/>
      <c r="KLE22" s="21"/>
      <c r="KLF22" s="21"/>
      <c r="KLG22" s="21"/>
      <c r="KLH22" s="21"/>
      <c r="KLI22" s="21"/>
      <c r="KLJ22" s="21"/>
      <c r="KLK22" s="21"/>
      <c r="KLL22" s="21"/>
      <c r="KLM22" s="21"/>
      <c r="KLN22" s="21"/>
      <c r="KLO22" s="21"/>
      <c r="KLP22" s="21"/>
      <c r="KLQ22" s="21"/>
      <c r="KLR22" s="21"/>
      <c r="KLS22" s="21"/>
      <c r="KLT22" s="21"/>
      <c r="KLU22" s="21"/>
      <c r="KLV22" s="21"/>
      <c r="KLW22" s="21"/>
      <c r="KLX22" s="21"/>
      <c r="KLY22" s="21"/>
      <c r="KLZ22" s="21"/>
      <c r="KMA22" s="21"/>
      <c r="KMB22" s="21"/>
      <c r="KMC22" s="21"/>
      <c r="KMD22" s="21"/>
      <c r="KME22" s="21"/>
      <c r="KMF22" s="21"/>
      <c r="KMG22" s="21"/>
      <c r="KMH22" s="21"/>
      <c r="KMI22" s="21"/>
      <c r="KMJ22" s="21"/>
      <c r="KMK22" s="21"/>
      <c r="KML22" s="21"/>
      <c r="KMM22" s="21"/>
      <c r="KMN22" s="21"/>
      <c r="KMO22" s="21"/>
      <c r="KMP22" s="21"/>
      <c r="KMQ22" s="21"/>
      <c r="KMR22" s="21"/>
      <c r="KMS22" s="21"/>
      <c r="KMT22" s="21"/>
      <c r="KMU22" s="21"/>
      <c r="KMV22" s="21"/>
      <c r="KMW22" s="21"/>
      <c r="KMX22" s="21"/>
      <c r="KMY22" s="21"/>
      <c r="KMZ22" s="21"/>
      <c r="KNA22" s="21"/>
      <c r="KNB22" s="21"/>
      <c r="KNC22" s="21"/>
      <c r="KND22" s="21"/>
      <c r="KNE22" s="21"/>
      <c r="KNF22" s="21"/>
      <c r="KNG22" s="21"/>
      <c r="KNH22" s="21"/>
      <c r="KNI22" s="21"/>
      <c r="KNJ22" s="21"/>
      <c r="KNK22" s="21"/>
      <c r="KNL22" s="21"/>
      <c r="KNM22" s="21"/>
      <c r="KNN22" s="21"/>
      <c r="KNO22" s="21"/>
      <c r="KNP22" s="21"/>
      <c r="KNQ22" s="21"/>
      <c r="KNR22" s="21"/>
      <c r="KNS22" s="21"/>
      <c r="KNT22" s="21"/>
      <c r="KNU22" s="21"/>
      <c r="KNV22" s="21"/>
      <c r="KNW22" s="21"/>
      <c r="KNX22" s="21"/>
      <c r="KNY22" s="21"/>
      <c r="KNZ22" s="21"/>
      <c r="KOA22" s="21"/>
      <c r="KOB22" s="21"/>
      <c r="KOC22" s="21"/>
      <c r="KOD22" s="21"/>
      <c r="KOE22" s="21"/>
      <c r="KOF22" s="21"/>
      <c r="KOG22" s="21"/>
      <c r="KOH22" s="21"/>
      <c r="KOI22" s="21"/>
      <c r="KOJ22" s="21"/>
      <c r="KOK22" s="21"/>
      <c r="KOL22" s="21"/>
      <c r="KOM22" s="21"/>
      <c r="KON22" s="21"/>
      <c r="KOO22" s="21"/>
      <c r="KOP22" s="21"/>
      <c r="KOQ22" s="21"/>
      <c r="KOR22" s="21"/>
      <c r="KOS22" s="21"/>
      <c r="KOT22" s="21"/>
      <c r="KOU22" s="21"/>
      <c r="KOV22" s="21"/>
      <c r="KOW22" s="21"/>
      <c r="KOX22" s="21"/>
      <c r="KOY22" s="21"/>
      <c r="KOZ22" s="21"/>
      <c r="KPA22" s="21"/>
      <c r="KPB22" s="21"/>
      <c r="KPC22" s="21"/>
      <c r="KPD22" s="21"/>
      <c r="KPE22" s="21"/>
      <c r="KPF22" s="21"/>
      <c r="KPG22" s="21"/>
      <c r="KPH22" s="21"/>
      <c r="KPI22" s="21"/>
      <c r="KPJ22" s="21"/>
      <c r="KPK22" s="21"/>
      <c r="KPL22" s="21"/>
      <c r="KPM22" s="21"/>
      <c r="KPN22" s="21"/>
      <c r="KPO22" s="21"/>
      <c r="KPP22" s="21"/>
      <c r="KPQ22" s="21"/>
      <c r="KPR22" s="21"/>
      <c r="KPS22" s="21"/>
      <c r="KPT22" s="21"/>
      <c r="KPU22" s="21"/>
      <c r="KPV22" s="21"/>
      <c r="KPW22" s="21"/>
      <c r="KPX22" s="21"/>
      <c r="KPY22" s="21"/>
      <c r="KPZ22" s="21"/>
      <c r="KQA22" s="21"/>
      <c r="KQB22" s="21"/>
      <c r="KQC22" s="21"/>
      <c r="KQD22" s="21"/>
      <c r="KQE22" s="21"/>
      <c r="KQF22" s="21"/>
      <c r="KQG22" s="21"/>
      <c r="KQH22" s="21"/>
      <c r="KQI22" s="21"/>
      <c r="KQJ22" s="21"/>
      <c r="KQK22" s="21"/>
      <c r="KQL22" s="21"/>
      <c r="KQM22" s="21"/>
      <c r="KQN22" s="21"/>
      <c r="KQO22" s="21"/>
      <c r="KQP22" s="21"/>
      <c r="KQQ22" s="21"/>
      <c r="KQR22" s="21"/>
      <c r="KQS22" s="21"/>
      <c r="KQT22" s="21"/>
      <c r="KQU22" s="21"/>
      <c r="KQV22" s="21"/>
      <c r="KQW22" s="21"/>
      <c r="KQX22" s="21"/>
      <c r="KQY22" s="21"/>
      <c r="KQZ22" s="21"/>
      <c r="KRA22" s="21"/>
      <c r="KRB22" s="21"/>
      <c r="KRC22" s="21"/>
      <c r="KRD22" s="21"/>
      <c r="KRE22" s="21"/>
      <c r="KRF22" s="21"/>
      <c r="KRG22" s="21"/>
      <c r="KRH22" s="21"/>
      <c r="KRI22" s="21"/>
      <c r="KRJ22" s="21"/>
      <c r="KRK22" s="21"/>
      <c r="KRL22" s="21"/>
      <c r="KRM22" s="21"/>
      <c r="KRN22" s="21"/>
      <c r="KRO22" s="21"/>
      <c r="KRP22" s="21"/>
      <c r="KRQ22" s="21"/>
      <c r="KRR22" s="21"/>
      <c r="KRS22" s="21"/>
      <c r="KRT22" s="21"/>
      <c r="KRU22" s="21"/>
      <c r="KRV22" s="21"/>
      <c r="KRW22" s="21"/>
      <c r="KRX22" s="21"/>
      <c r="KRY22" s="21"/>
      <c r="KRZ22" s="21"/>
      <c r="KSA22" s="21"/>
      <c r="KSB22" s="21"/>
      <c r="KSC22" s="21"/>
      <c r="KSD22" s="21"/>
      <c r="KSE22" s="21"/>
      <c r="KSF22" s="21"/>
      <c r="KSG22" s="21"/>
      <c r="KSH22" s="21"/>
      <c r="KSI22" s="21"/>
      <c r="KSJ22" s="21"/>
      <c r="KSK22" s="21"/>
      <c r="KSL22" s="21"/>
      <c r="KSM22" s="21"/>
      <c r="KSN22" s="21"/>
      <c r="KSO22" s="21"/>
      <c r="KSP22" s="21"/>
      <c r="KSQ22" s="21"/>
      <c r="KSR22" s="21"/>
      <c r="KSS22" s="21"/>
      <c r="KST22" s="21"/>
      <c r="KSU22" s="21"/>
      <c r="KSV22" s="21"/>
      <c r="KSW22" s="21"/>
      <c r="KSX22" s="21"/>
      <c r="KSY22" s="21"/>
      <c r="KSZ22" s="21"/>
      <c r="KTA22" s="21"/>
      <c r="KTB22" s="21"/>
      <c r="KTC22" s="21"/>
      <c r="KTD22" s="21"/>
      <c r="KTE22" s="21"/>
      <c r="KTF22" s="21"/>
      <c r="KTG22" s="21"/>
      <c r="KTH22" s="21"/>
      <c r="KTI22" s="21"/>
      <c r="KTJ22" s="21"/>
      <c r="KTK22" s="21"/>
      <c r="KTL22" s="21"/>
      <c r="KTM22" s="21"/>
      <c r="KTN22" s="21"/>
      <c r="KTO22" s="21"/>
      <c r="KTP22" s="21"/>
      <c r="KTQ22" s="21"/>
      <c r="KTR22" s="21"/>
      <c r="KTS22" s="21"/>
      <c r="KTT22" s="21"/>
      <c r="KTU22" s="21"/>
      <c r="KTV22" s="21"/>
      <c r="KTW22" s="21"/>
      <c r="KTX22" s="21"/>
      <c r="KTY22" s="21"/>
      <c r="KTZ22" s="21"/>
      <c r="KUA22" s="21"/>
      <c r="KUB22" s="21"/>
      <c r="KUC22" s="21"/>
      <c r="KUD22" s="21"/>
      <c r="KUE22" s="21"/>
      <c r="KUF22" s="21"/>
      <c r="KUG22" s="21"/>
      <c r="KUH22" s="21"/>
      <c r="KUI22" s="21"/>
      <c r="KUJ22" s="21"/>
      <c r="KUK22" s="21"/>
      <c r="KUL22" s="21"/>
      <c r="KUM22" s="21"/>
      <c r="KUN22" s="21"/>
      <c r="KUO22" s="21"/>
      <c r="KUP22" s="21"/>
      <c r="KUQ22" s="21"/>
      <c r="KUR22" s="21"/>
      <c r="KUS22" s="21"/>
      <c r="KUT22" s="21"/>
      <c r="KUU22" s="21"/>
      <c r="KUV22" s="21"/>
      <c r="KUW22" s="21"/>
      <c r="KUX22" s="21"/>
      <c r="KUY22" s="21"/>
      <c r="KUZ22" s="21"/>
      <c r="KVA22" s="21"/>
      <c r="KVB22" s="21"/>
      <c r="KVC22" s="21"/>
      <c r="KVD22" s="21"/>
      <c r="KVE22" s="21"/>
      <c r="KVF22" s="21"/>
      <c r="KVG22" s="21"/>
      <c r="KVH22" s="21"/>
      <c r="KVI22" s="21"/>
      <c r="KVJ22" s="21"/>
      <c r="KVK22" s="21"/>
      <c r="KVL22" s="21"/>
      <c r="KVM22" s="21"/>
      <c r="KVN22" s="21"/>
      <c r="KVO22" s="21"/>
      <c r="KVP22" s="21"/>
      <c r="KVQ22" s="21"/>
      <c r="KVR22" s="21"/>
      <c r="KVS22" s="21"/>
      <c r="KVT22" s="21"/>
      <c r="KVU22" s="21"/>
      <c r="KVV22" s="21"/>
      <c r="KVW22" s="21"/>
      <c r="KVX22" s="21"/>
      <c r="KVY22" s="21"/>
      <c r="KVZ22" s="21"/>
      <c r="KWA22" s="21"/>
      <c r="KWB22" s="21"/>
      <c r="KWC22" s="21"/>
      <c r="KWD22" s="21"/>
      <c r="KWE22" s="21"/>
      <c r="KWF22" s="21"/>
      <c r="KWG22" s="21"/>
      <c r="KWH22" s="21"/>
      <c r="KWI22" s="21"/>
      <c r="KWJ22" s="21"/>
      <c r="KWK22" s="21"/>
      <c r="KWL22" s="21"/>
      <c r="KWM22" s="21"/>
      <c r="KWN22" s="21"/>
      <c r="KWO22" s="21"/>
      <c r="KWP22" s="21"/>
      <c r="KWQ22" s="21"/>
      <c r="KWR22" s="21"/>
      <c r="KWS22" s="21"/>
      <c r="KWT22" s="21"/>
      <c r="KWU22" s="21"/>
      <c r="KWV22" s="21"/>
      <c r="KWW22" s="21"/>
      <c r="KWX22" s="21"/>
      <c r="KWY22" s="21"/>
      <c r="KWZ22" s="21"/>
      <c r="KXA22" s="21"/>
      <c r="KXB22" s="21"/>
      <c r="KXC22" s="21"/>
      <c r="KXD22" s="21"/>
      <c r="KXE22" s="21"/>
      <c r="KXF22" s="21"/>
      <c r="KXG22" s="21"/>
      <c r="KXH22" s="21"/>
      <c r="KXI22" s="21"/>
      <c r="KXJ22" s="21"/>
      <c r="KXK22" s="21"/>
      <c r="KXL22" s="21"/>
      <c r="KXM22" s="21"/>
      <c r="KXN22" s="21"/>
      <c r="KXO22" s="21"/>
      <c r="KXP22" s="21"/>
      <c r="KXQ22" s="21"/>
      <c r="KXR22" s="21"/>
      <c r="KXS22" s="21"/>
      <c r="KXT22" s="21"/>
      <c r="KXU22" s="21"/>
      <c r="KXV22" s="21"/>
      <c r="KXW22" s="21"/>
      <c r="KXX22" s="21"/>
      <c r="KXY22" s="21"/>
      <c r="KXZ22" s="21"/>
      <c r="KYA22" s="21"/>
      <c r="KYB22" s="21"/>
      <c r="KYC22" s="21"/>
      <c r="KYD22" s="21"/>
      <c r="KYE22" s="21"/>
      <c r="KYF22" s="21"/>
      <c r="KYG22" s="21"/>
      <c r="KYH22" s="21"/>
      <c r="KYI22" s="21"/>
      <c r="KYJ22" s="21"/>
      <c r="KYK22" s="21"/>
      <c r="KYL22" s="21"/>
      <c r="KYM22" s="21"/>
      <c r="KYN22" s="21"/>
      <c r="KYO22" s="21"/>
      <c r="KYP22" s="21"/>
      <c r="KYQ22" s="21"/>
      <c r="KYR22" s="21"/>
      <c r="KYS22" s="21"/>
      <c r="KYT22" s="21"/>
      <c r="KYU22" s="21"/>
      <c r="KYV22" s="21"/>
      <c r="KYW22" s="21"/>
      <c r="KYX22" s="21"/>
      <c r="KYY22" s="21"/>
      <c r="KYZ22" s="21"/>
      <c r="KZA22" s="21"/>
      <c r="KZB22" s="21"/>
      <c r="KZC22" s="21"/>
      <c r="KZD22" s="21"/>
      <c r="KZE22" s="21"/>
      <c r="KZF22" s="21"/>
      <c r="KZG22" s="21"/>
      <c r="KZH22" s="21"/>
      <c r="KZI22" s="21"/>
      <c r="KZJ22" s="21"/>
      <c r="KZK22" s="21"/>
      <c r="KZL22" s="21"/>
      <c r="KZM22" s="21"/>
      <c r="KZN22" s="21"/>
      <c r="KZO22" s="21"/>
      <c r="KZP22" s="21"/>
      <c r="KZQ22" s="21"/>
      <c r="KZR22" s="21"/>
      <c r="KZS22" s="21"/>
      <c r="KZT22" s="21"/>
      <c r="KZU22" s="21"/>
      <c r="KZV22" s="21"/>
      <c r="KZW22" s="21"/>
      <c r="KZX22" s="21"/>
      <c r="KZY22" s="21"/>
      <c r="KZZ22" s="21"/>
      <c r="LAA22" s="21"/>
      <c r="LAB22" s="21"/>
      <c r="LAC22" s="21"/>
      <c r="LAD22" s="21"/>
      <c r="LAE22" s="21"/>
      <c r="LAF22" s="21"/>
      <c r="LAG22" s="21"/>
      <c r="LAH22" s="21"/>
      <c r="LAI22" s="21"/>
      <c r="LAJ22" s="21"/>
      <c r="LAK22" s="21"/>
      <c r="LAL22" s="21"/>
      <c r="LAM22" s="21"/>
      <c r="LAN22" s="21"/>
      <c r="LAO22" s="21"/>
      <c r="LAP22" s="21"/>
      <c r="LAQ22" s="21"/>
      <c r="LAR22" s="21"/>
      <c r="LAS22" s="21"/>
      <c r="LAT22" s="21"/>
      <c r="LAU22" s="21"/>
      <c r="LAV22" s="21"/>
      <c r="LAW22" s="21"/>
      <c r="LAX22" s="21"/>
      <c r="LAY22" s="21"/>
      <c r="LAZ22" s="21"/>
      <c r="LBA22" s="21"/>
      <c r="LBB22" s="21"/>
      <c r="LBC22" s="21"/>
      <c r="LBD22" s="21"/>
      <c r="LBE22" s="21"/>
      <c r="LBF22" s="21"/>
      <c r="LBG22" s="21"/>
      <c r="LBH22" s="21"/>
      <c r="LBI22" s="21"/>
      <c r="LBJ22" s="21"/>
      <c r="LBK22" s="21"/>
      <c r="LBL22" s="21"/>
      <c r="LBM22" s="21"/>
      <c r="LBN22" s="21"/>
      <c r="LBO22" s="21"/>
      <c r="LBP22" s="21"/>
      <c r="LBQ22" s="21"/>
      <c r="LBR22" s="21"/>
      <c r="LBS22" s="21"/>
      <c r="LBT22" s="21"/>
      <c r="LBU22" s="21"/>
      <c r="LBV22" s="21"/>
      <c r="LBW22" s="21"/>
      <c r="LBX22" s="21"/>
      <c r="LBY22" s="21"/>
      <c r="LBZ22" s="21"/>
      <c r="LCA22" s="21"/>
      <c r="LCB22" s="21"/>
      <c r="LCC22" s="21"/>
      <c r="LCD22" s="21"/>
      <c r="LCE22" s="21"/>
      <c r="LCF22" s="21"/>
      <c r="LCG22" s="21"/>
      <c r="LCH22" s="21"/>
      <c r="LCI22" s="21"/>
      <c r="LCJ22" s="21"/>
      <c r="LCK22" s="21"/>
      <c r="LCL22" s="21"/>
      <c r="LCM22" s="21"/>
      <c r="LCN22" s="21"/>
      <c r="LCO22" s="21"/>
      <c r="LCP22" s="21"/>
      <c r="LCQ22" s="21"/>
      <c r="LCR22" s="21"/>
      <c r="LCS22" s="21"/>
      <c r="LCT22" s="21"/>
      <c r="LCU22" s="21"/>
      <c r="LCV22" s="21"/>
      <c r="LCW22" s="21"/>
      <c r="LCX22" s="21"/>
      <c r="LCY22" s="21"/>
      <c r="LCZ22" s="21"/>
      <c r="LDA22" s="21"/>
      <c r="LDB22" s="21"/>
      <c r="LDC22" s="21"/>
      <c r="LDD22" s="21"/>
      <c r="LDE22" s="21"/>
      <c r="LDF22" s="21"/>
      <c r="LDG22" s="21"/>
      <c r="LDH22" s="21"/>
      <c r="LDI22" s="21"/>
      <c r="LDJ22" s="21"/>
      <c r="LDK22" s="21"/>
      <c r="LDL22" s="21"/>
      <c r="LDM22" s="21"/>
      <c r="LDN22" s="21"/>
      <c r="LDO22" s="21"/>
      <c r="LDP22" s="21"/>
      <c r="LDQ22" s="21"/>
      <c r="LDR22" s="21"/>
      <c r="LDS22" s="21"/>
      <c r="LDT22" s="21"/>
      <c r="LDU22" s="21"/>
      <c r="LDV22" s="21"/>
      <c r="LDW22" s="21"/>
      <c r="LDX22" s="21"/>
      <c r="LDY22" s="21"/>
      <c r="LDZ22" s="21"/>
      <c r="LEA22" s="21"/>
      <c r="LEB22" s="21"/>
      <c r="LEC22" s="21"/>
      <c r="LED22" s="21"/>
      <c r="LEE22" s="21"/>
      <c r="LEF22" s="21"/>
      <c r="LEG22" s="21"/>
      <c r="LEH22" s="21"/>
      <c r="LEI22" s="21"/>
      <c r="LEJ22" s="21"/>
      <c r="LEK22" s="21"/>
      <c r="LEL22" s="21"/>
      <c r="LEM22" s="21"/>
      <c r="LEN22" s="21"/>
      <c r="LEO22" s="21"/>
      <c r="LEP22" s="21"/>
      <c r="LEQ22" s="21"/>
      <c r="LER22" s="21"/>
      <c r="LES22" s="21"/>
      <c r="LET22" s="21"/>
      <c r="LEU22" s="21"/>
      <c r="LEV22" s="21"/>
      <c r="LEW22" s="21"/>
      <c r="LEX22" s="21"/>
      <c r="LEY22" s="21"/>
      <c r="LEZ22" s="21"/>
      <c r="LFA22" s="21"/>
      <c r="LFB22" s="21"/>
      <c r="LFC22" s="21"/>
      <c r="LFD22" s="21"/>
      <c r="LFE22" s="21"/>
      <c r="LFF22" s="21"/>
      <c r="LFG22" s="21"/>
      <c r="LFH22" s="21"/>
      <c r="LFI22" s="21"/>
      <c r="LFJ22" s="21"/>
      <c r="LFK22" s="21"/>
      <c r="LFL22" s="21"/>
      <c r="LFM22" s="21"/>
      <c r="LFN22" s="21"/>
      <c r="LFO22" s="21"/>
      <c r="LFP22" s="21"/>
      <c r="LFQ22" s="21"/>
      <c r="LFR22" s="21"/>
      <c r="LFS22" s="21"/>
      <c r="LFT22" s="21"/>
      <c r="LFU22" s="21"/>
      <c r="LFV22" s="21"/>
      <c r="LFW22" s="21"/>
      <c r="LFX22" s="21"/>
      <c r="LFY22" s="21"/>
      <c r="LFZ22" s="21"/>
      <c r="LGA22" s="21"/>
      <c r="LGB22" s="21"/>
      <c r="LGC22" s="21"/>
      <c r="LGD22" s="21"/>
      <c r="LGE22" s="21"/>
      <c r="LGF22" s="21"/>
      <c r="LGG22" s="21"/>
      <c r="LGH22" s="21"/>
      <c r="LGI22" s="21"/>
      <c r="LGJ22" s="21"/>
      <c r="LGK22" s="21"/>
      <c r="LGL22" s="21"/>
      <c r="LGM22" s="21"/>
      <c r="LGN22" s="21"/>
      <c r="LGO22" s="21"/>
      <c r="LGP22" s="21"/>
      <c r="LGQ22" s="21"/>
      <c r="LGR22" s="21"/>
      <c r="LGS22" s="21"/>
      <c r="LGT22" s="21"/>
      <c r="LGU22" s="21"/>
      <c r="LGV22" s="21"/>
      <c r="LGW22" s="21"/>
      <c r="LGX22" s="21"/>
      <c r="LGY22" s="21"/>
      <c r="LGZ22" s="21"/>
      <c r="LHA22" s="21"/>
      <c r="LHB22" s="21"/>
      <c r="LHC22" s="21"/>
      <c r="LHD22" s="21"/>
      <c r="LHE22" s="21"/>
      <c r="LHF22" s="21"/>
      <c r="LHG22" s="21"/>
      <c r="LHH22" s="21"/>
      <c r="LHI22" s="21"/>
      <c r="LHJ22" s="21"/>
      <c r="LHK22" s="21"/>
      <c r="LHL22" s="21"/>
      <c r="LHM22" s="21"/>
      <c r="LHN22" s="21"/>
      <c r="LHO22" s="21"/>
      <c r="LHP22" s="21"/>
      <c r="LHQ22" s="21"/>
      <c r="LHR22" s="21"/>
      <c r="LHS22" s="21"/>
      <c r="LHT22" s="21"/>
      <c r="LHU22" s="21"/>
      <c r="LHV22" s="21"/>
      <c r="LHW22" s="21"/>
      <c r="LHX22" s="21"/>
      <c r="LHY22" s="21"/>
      <c r="LHZ22" s="21"/>
      <c r="LIA22" s="21"/>
      <c r="LIB22" s="21"/>
      <c r="LIC22" s="21"/>
      <c r="LID22" s="21"/>
      <c r="LIE22" s="21"/>
      <c r="LIF22" s="21"/>
      <c r="LIG22" s="21"/>
      <c r="LIH22" s="21"/>
      <c r="LII22" s="21"/>
      <c r="LIJ22" s="21"/>
      <c r="LIK22" s="21"/>
      <c r="LIL22" s="21"/>
      <c r="LIM22" s="21"/>
      <c r="LIN22" s="21"/>
      <c r="LIO22" s="21"/>
      <c r="LIP22" s="21"/>
      <c r="LIQ22" s="21"/>
      <c r="LIR22" s="21"/>
      <c r="LIS22" s="21"/>
      <c r="LIT22" s="21"/>
      <c r="LIU22" s="21"/>
      <c r="LIV22" s="21"/>
      <c r="LIW22" s="21"/>
      <c r="LIX22" s="21"/>
      <c r="LIY22" s="21"/>
      <c r="LIZ22" s="21"/>
      <c r="LJA22" s="21"/>
      <c r="LJB22" s="21"/>
      <c r="LJC22" s="21"/>
      <c r="LJD22" s="21"/>
      <c r="LJE22" s="21"/>
      <c r="LJF22" s="21"/>
      <c r="LJG22" s="21"/>
      <c r="LJH22" s="21"/>
      <c r="LJI22" s="21"/>
      <c r="LJJ22" s="21"/>
      <c r="LJK22" s="21"/>
      <c r="LJL22" s="21"/>
      <c r="LJM22" s="21"/>
      <c r="LJN22" s="21"/>
      <c r="LJO22" s="21"/>
      <c r="LJP22" s="21"/>
      <c r="LJQ22" s="21"/>
      <c r="LJR22" s="21"/>
      <c r="LJS22" s="21"/>
      <c r="LJT22" s="21"/>
      <c r="LJU22" s="21"/>
      <c r="LJV22" s="21"/>
      <c r="LJW22" s="21"/>
      <c r="LJX22" s="21"/>
      <c r="LJY22" s="21"/>
      <c r="LJZ22" s="21"/>
      <c r="LKA22" s="21"/>
      <c r="LKB22" s="21"/>
      <c r="LKC22" s="21"/>
      <c r="LKD22" s="21"/>
      <c r="LKE22" s="21"/>
      <c r="LKF22" s="21"/>
      <c r="LKG22" s="21"/>
      <c r="LKH22" s="21"/>
      <c r="LKI22" s="21"/>
      <c r="LKJ22" s="21"/>
      <c r="LKK22" s="21"/>
      <c r="LKL22" s="21"/>
      <c r="LKM22" s="21"/>
      <c r="LKN22" s="21"/>
      <c r="LKO22" s="21"/>
      <c r="LKP22" s="21"/>
      <c r="LKQ22" s="21"/>
      <c r="LKR22" s="21"/>
      <c r="LKS22" s="21"/>
      <c r="LKT22" s="21"/>
      <c r="LKU22" s="21"/>
      <c r="LKV22" s="21"/>
      <c r="LKW22" s="21"/>
      <c r="LKX22" s="21"/>
      <c r="LKY22" s="21"/>
      <c r="LKZ22" s="21"/>
      <c r="LLA22" s="21"/>
      <c r="LLB22" s="21"/>
      <c r="LLC22" s="21"/>
      <c r="LLD22" s="21"/>
      <c r="LLE22" s="21"/>
      <c r="LLF22" s="21"/>
      <c r="LLG22" s="21"/>
      <c r="LLH22" s="21"/>
      <c r="LLI22" s="21"/>
      <c r="LLJ22" s="21"/>
      <c r="LLK22" s="21"/>
      <c r="LLL22" s="21"/>
      <c r="LLM22" s="21"/>
      <c r="LLN22" s="21"/>
      <c r="LLO22" s="21"/>
      <c r="LLP22" s="21"/>
      <c r="LLQ22" s="21"/>
      <c r="LLR22" s="21"/>
      <c r="LLS22" s="21"/>
      <c r="LLT22" s="21"/>
      <c r="LLU22" s="21"/>
      <c r="LLV22" s="21"/>
      <c r="LLW22" s="21"/>
      <c r="LLX22" s="21"/>
      <c r="LLY22" s="21"/>
      <c r="LLZ22" s="21"/>
      <c r="LMA22" s="21"/>
      <c r="LMB22" s="21"/>
      <c r="LMC22" s="21"/>
      <c r="LMD22" s="21"/>
      <c r="LME22" s="21"/>
      <c r="LMF22" s="21"/>
      <c r="LMG22" s="21"/>
      <c r="LMH22" s="21"/>
      <c r="LMI22" s="21"/>
      <c r="LMJ22" s="21"/>
      <c r="LMK22" s="21"/>
      <c r="LML22" s="21"/>
      <c r="LMM22" s="21"/>
      <c r="LMN22" s="21"/>
      <c r="LMO22" s="21"/>
      <c r="LMP22" s="21"/>
      <c r="LMQ22" s="21"/>
      <c r="LMR22" s="21"/>
      <c r="LMS22" s="21"/>
      <c r="LMT22" s="21"/>
      <c r="LMU22" s="21"/>
      <c r="LMV22" s="21"/>
      <c r="LMW22" s="21"/>
      <c r="LMX22" s="21"/>
      <c r="LMY22" s="21"/>
      <c r="LMZ22" s="21"/>
      <c r="LNA22" s="21"/>
      <c r="LNB22" s="21"/>
      <c r="LNC22" s="21"/>
      <c r="LND22" s="21"/>
      <c r="LNE22" s="21"/>
      <c r="LNF22" s="21"/>
      <c r="LNG22" s="21"/>
      <c r="LNH22" s="21"/>
      <c r="LNI22" s="21"/>
      <c r="LNJ22" s="21"/>
      <c r="LNK22" s="21"/>
      <c r="LNL22" s="21"/>
      <c r="LNM22" s="21"/>
      <c r="LNN22" s="21"/>
      <c r="LNO22" s="21"/>
      <c r="LNP22" s="21"/>
      <c r="LNQ22" s="21"/>
      <c r="LNR22" s="21"/>
      <c r="LNS22" s="21"/>
      <c r="LNT22" s="21"/>
      <c r="LNU22" s="21"/>
      <c r="LNV22" s="21"/>
      <c r="LNW22" s="21"/>
      <c r="LNX22" s="21"/>
      <c r="LNY22" s="21"/>
      <c r="LNZ22" s="21"/>
      <c r="LOA22" s="21"/>
      <c r="LOB22" s="21"/>
      <c r="LOC22" s="21"/>
      <c r="LOD22" s="21"/>
      <c r="LOE22" s="21"/>
      <c r="LOF22" s="21"/>
      <c r="LOG22" s="21"/>
      <c r="LOH22" s="21"/>
      <c r="LOI22" s="21"/>
      <c r="LOJ22" s="21"/>
      <c r="LOK22" s="21"/>
      <c r="LOL22" s="21"/>
      <c r="LOM22" s="21"/>
      <c r="LON22" s="21"/>
      <c r="LOO22" s="21"/>
      <c r="LOP22" s="21"/>
      <c r="LOQ22" s="21"/>
      <c r="LOR22" s="21"/>
      <c r="LOS22" s="21"/>
      <c r="LOT22" s="21"/>
      <c r="LOU22" s="21"/>
      <c r="LOV22" s="21"/>
      <c r="LOW22" s="21"/>
      <c r="LOX22" s="21"/>
      <c r="LOY22" s="21"/>
      <c r="LOZ22" s="21"/>
      <c r="LPA22" s="21"/>
      <c r="LPB22" s="21"/>
      <c r="LPC22" s="21"/>
      <c r="LPD22" s="21"/>
      <c r="LPE22" s="21"/>
      <c r="LPF22" s="21"/>
      <c r="LPG22" s="21"/>
      <c r="LPH22" s="21"/>
      <c r="LPI22" s="21"/>
      <c r="LPJ22" s="21"/>
      <c r="LPK22" s="21"/>
      <c r="LPL22" s="21"/>
      <c r="LPM22" s="21"/>
      <c r="LPN22" s="21"/>
      <c r="LPO22" s="21"/>
      <c r="LPP22" s="21"/>
      <c r="LPQ22" s="21"/>
      <c r="LPR22" s="21"/>
      <c r="LPS22" s="21"/>
      <c r="LPT22" s="21"/>
      <c r="LPU22" s="21"/>
      <c r="LPV22" s="21"/>
      <c r="LPW22" s="21"/>
      <c r="LPX22" s="21"/>
      <c r="LPY22" s="21"/>
      <c r="LPZ22" s="21"/>
      <c r="LQA22" s="21"/>
      <c r="LQB22" s="21"/>
      <c r="LQC22" s="21"/>
      <c r="LQD22" s="21"/>
      <c r="LQE22" s="21"/>
      <c r="LQF22" s="21"/>
      <c r="LQG22" s="21"/>
      <c r="LQH22" s="21"/>
      <c r="LQI22" s="21"/>
      <c r="LQJ22" s="21"/>
      <c r="LQK22" s="21"/>
      <c r="LQL22" s="21"/>
      <c r="LQM22" s="21"/>
      <c r="LQN22" s="21"/>
      <c r="LQO22" s="21"/>
      <c r="LQP22" s="21"/>
      <c r="LQQ22" s="21"/>
      <c r="LQR22" s="21"/>
      <c r="LQS22" s="21"/>
      <c r="LQT22" s="21"/>
      <c r="LQU22" s="21"/>
      <c r="LQV22" s="21"/>
      <c r="LQW22" s="21"/>
      <c r="LQX22" s="21"/>
      <c r="LQY22" s="21"/>
      <c r="LQZ22" s="21"/>
      <c r="LRA22" s="21"/>
      <c r="LRB22" s="21"/>
      <c r="LRC22" s="21"/>
      <c r="LRD22" s="21"/>
      <c r="LRE22" s="21"/>
      <c r="LRF22" s="21"/>
      <c r="LRG22" s="21"/>
      <c r="LRH22" s="21"/>
      <c r="LRI22" s="21"/>
      <c r="LRJ22" s="21"/>
      <c r="LRK22" s="21"/>
      <c r="LRL22" s="21"/>
      <c r="LRM22" s="21"/>
      <c r="LRN22" s="21"/>
      <c r="LRO22" s="21"/>
      <c r="LRP22" s="21"/>
      <c r="LRQ22" s="21"/>
      <c r="LRR22" s="21"/>
      <c r="LRS22" s="21"/>
      <c r="LRT22" s="21"/>
      <c r="LRU22" s="21"/>
      <c r="LRV22" s="21"/>
      <c r="LRW22" s="21"/>
      <c r="LRX22" s="21"/>
      <c r="LRY22" s="21"/>
      <c r="LRZ22" s="21"/>
      <c r="LSA22" s="21"/>
      <c r="LSB22" s="21"/>
      <c r="LSC22" s="21"/>
      <c r="LSD22" s="21"/>
      <c r="LSE22" s="21"/>
      <c r="LSF22" s="21"/>
      <c r="LSG22" s="21"/>
      <c r="LSH22" s="21"/>
      <c r="LSI22" s="21"/>
      <c r="LSJ22" s="21"/>
      <c r="LSK22" s="21"/>
      <c r="LSL22" s="21"/>
      <c r="LSM22" s="21"/>
      <c r="LSN22" s="21"/>
      <c r="LSO22" s="21"/>
      <c r="LSP22" s="21"/>
      <c r="LSQ22" s="21"/>
      <c r="LSR22" s="21"/>
      <c r="LSS22" s="21"/>
      <c r="LST22" s="21"/>
      <c r="LSU22" s="21"/>
      <c r="LSV22" s="21"/>
      <c r="LSW22" s="21"/>
      <c r="LSX22" s="21"/>
      <c r="LSY22" s="21"/>
      <c r="LSZ22" s="21"/>
      <c r="LTA22" s="21"/>
      <c r="LTB22" s="21"/>
      <c r="LTC22" s="21"/>
      <c r="LTD22" s="21"/>
      <c r="LTE22" s="21"/>
      <c r="LTF22" s="21"/>
      <c r="LTG22" s="21"/>
      <c r="LTH22" s="21"/>
      <c r="LTI22" s="21"/>
      <c r="LTJ22" s="21"/>
      <c r="LTK22" s="21"/>
      <c r="LTL22" s="21"/>
      <c r="LTM22" s="21"/>
      <c r="LTN22" s="21"/>
      <c r="LTO22" s="21"/>
      <c r="LTP22" s="21"/>
      <c r="LTQ22" s="21"/>
      <c r="LTR22" s="21"/>
      <c r="LTS22" s="21"/>
      <c r="LTT22" s="21"/>
      <c r="LTU22" s="21"/>
      <c r="LTV22" s="21"/>
      <c r="LTW22" s="21"/>
      <c r="LTX22" s="21"/>
      <c r="LTY22" s="21"/>
      <c r="LTZ22" s="21"/>
      <c r="LUA22" s="21"/>
      <c r="LUB22" s="21"/>
      <c r="LUC22" s="21"/>
      <c r="LUD22" s="21"/>
      <c r="LUE22" s="21"/>
      <c r="LUF22" s="21"/>
      <c r="LUG22" s="21"/>
      <c r="LUH22" s="21"/>
      <c r="LUI22" s="21"/>
      <c r="LUJ22" s="21"/>
      <c r="LUK22" s="21"/>
      <c r="LUL22" s="21"/>
      <c r="LUM22" s="21"/>
      <c r="LUN22" s="21"/>
      <c r="LUO22" s="21"/>
      <c r="LUP22" s="21"/>
      <c r="LUQ22" s="21"/>
      <c r="LUR22" s="21"/>
      <c r="LUS22" s="21"/>
      <c r="LUT22" s="21"/>
      <c r="LUU22" s="21"/>
      <c r="LUV22" s="21"/>
      <c r="LUW22" s="21"/>
      <c r="LUX22" s="21"/>
      <c r="LUY22" s="21"/>
      <c r="LUZ22" s="21"/>
      <c r="LVA22" s="21"/>
      <c r="LVB22" s="21"/>
      <c r="LVC22" s="21"/>
      <c r="LVD22" s="21"/>
      <c r="LVE22" s="21"/>
      <c r="LVF22" s="21"/>
      <c r="LVG22" s="21"/>
      <c r="LVH22" s="21"/>
      <c r="LVI22" s="21"/>
      <c r="LVJ22" s="21"/>
      <c r="LVK22" s="21"/>
      <c r="LVL22" s="21"/>
      <c r="LVM22" s="21"/>
      <c r="LVN22" s="21"/>
      <c r="LVO22" s="21"/>
      <c r="LVP22" s="21"/>
      <c r="LVQ22" s="21"/>
      <c r="LVR22" s="21"/>
      <c r="LVS22" s="21"/>
      <c r="LVT22" s="21"/>
      <c r="LVU22" s="21"/>
      <c r="LVV22" s="21"/>
      <c r="LVW22" s="21"/>
      <c r="LVX22" s="21"/>
      <c r="LVY22" s="21"/>
      <c r="LVZ22" s="21"/>
      <c r="LWA22" s="21"/>
      <c r="LWB22" s="21"/>
      <c r="LWC22" s="21"/>
      <c r="LWD22" s="21"/>
      <c r="LWE22" s="21"/>
      <c r="LWF22" s="21"/>
      <c r="LWG22" s="21"/>
      <c r="LWH22" s="21"/>
      <c r="LWI22" s="21"/>
      <c r="LWJ22" s="21"/>
      <c r="LWK22" s="21"/>
      <c r="LWL22" s="21"/>
      <c r="LWM22" s="21"/>
      <c r="LWN22" s="21"/>
      <c r="LWO22" s="21"/>
      <c r="LWP22" s="21"/>
      <c r="LWQ22" s="21"/>
      <c r="LWR22" s="21"/>
      <c r="LWS22" s="21"/>
      <c r="LWT22" s="21"/>
      <c r="LWU22" s="21"/>
      <c r="LWV22" s="21"/>
      <c r="LWW22" s="21"/>
      <c r="LWX22" s="21"/>
      <c r="LWY22" s="21"/>
      <c r="LWZ22" s="21"/>
      <c r="LXA22" s="21"/>
      <c r="LXB22" s="21"/>
      <c r="LXC22" s="21"/>
      <c r="LXD22" s="21"/>
      <c r="LXE22" s="21"/>
      <c r="LXF22" s="21"/>
      <c r="LXG22" s="21"/>
      <c r="LXH22" s="21"/>
      <c r="LXI22" s="21"/>
      <c r="LXJ22" s="21"/>
      <c r="LXK22" s="21"/>
      <c r="LXL22" s="21"/>
      <c r="LXM22" s="21"/>
      <c r="LXN22" s="21"/>
      <c r="LXO22" s="21"/>
      <c r="LXP22" s="21"/>
      <c r="LXQ22" s="21"/>
      <c r="LXR22" s="21"/>
      <c r="LXS22" s="21"/>
      <c r="LXT22" s="21"/>
      <c r="LXU22" s="21"/>
      <c r="LXV22" s="21"/>
      <c r="LXW22" s="21"/>
      <c r="LXX22" s="21"/>
      <c r="LXY22" s="21"/>
      <c r="LXZ22" s="21"/>
      <c r="LYA22" s="21"/>
      <c r="LYB22" s="21"/>
      <c r="LYC22" s="21"/>
      <c r="LYD22" s="21"/>
      <c r="LYE22" s="21"/>
      <c r="LYF22" s="21"/>
      <c r="LYG22" s="21"/>
      <c r="LYH22" s="21"/>
      <c r="LYI22" s="21"/>
      <c r="LYJ22" s="21"/>
      <c r="LYK22" s="21"/>
      <c r="LYL22" s="21"/>
      <c r="LYM22" s="21"/>
      <c r="LYN22" s="21"/>
      <c r="LYO22" s="21"/>
      <c r="LYP22" s="21"/>
      <c r="LYQ22" s="21"/>
      <c r="LYR22" s="21"/>
      <c r="LYS22" s="21"/>
      <c r="LYT22" s="21"/>
      <c r="LYU22" s="21"/>
      <c r="LYV22" s="21"/>
      <c r="LYW22" s="21"/>
      <c r="LYX22" s="21"/>
      <c r="LYY22" s="21"/>
      <c r="LYZ22" s="21"/>
      <c r="LZA22" s="21"/>
      <c r="LZB22" s="21"/>
      <c r="LZC22" s="21"/>
      <c r="LZD22" s="21"/>
      <c r="LZE22" s="21"/>
      <c r="LZF22" s="21"/>
      <c r="LZG22" s="21"/>
      <c r="LZH22" s="21"/>
      <c r="LZI22" s="21"/>
      <c r="LZJ22" s="21"/>
      <c r="LZK22" s="21"/>
      <c r="LZL22" s="21"/>
      <c r="LZM22" s="21"/>
      <c r="LZN22" s="21"/>
      <c r="LZO22" s="21"/>
      <c r="LZP22" s="21"/>
      <c r="LZQ22" s="21"/>
      <c r="LZR22" s="21"/>
      <c r="LZS22" s="21"/>
      <c r="LZT22" s="21"/>
      <c r="LZU22" s="21"/>
      <c r="LZV22" s="21"/>
      <c r="LZW22" s="21"/>
      <c r="LZX22" s="21"/>
      <c r="LZY22" s="21"/>
      <c r="LZZ22" s="21"/>
      <c r="MAA22" s="21"/>
      <c r="MAB22" s="21"/>
      <c r="MAC22" s="21"/>
      <c r="MAD22" s="21"/>
      <c r="MAE22" s="21"/>
      <c r="MAF22" s="21"/>
      <c r="MAG22" s="21"/>
      <c r="MAH22" s="21"/>
      <c r="MAI22" s="21"/>
      <c r="MAJ22" s="21"/>
      <c r="MAK22" s="21"/>
      <c r="MAL22" s="21"/>
      <c r="MAM22" s="21"/>
      <c r="MAN22" s="21"/>
      <c r="MAO22" s="21"/>
      <c r="MAP22" s="21"/>
      <c r="MAQ22" s="21"/>
      <c r="MAR22" s="21"/>
      <c r="MAS22" s="21"/>
      <c r="MAT22" s="21"/>
      <c r="MAU22" s="21"/>
      <c r="MAV22" s="21"/>
      <c r="MAW22" s="21"/>
      <c r="MAX22" s="21"/>
      <c r="MAY22" s="21"/>
      <c r="MAZ22" s="21"/>
      <c r="MBA22" s="21"/>
      <c r="MBB22" s="21"/>
      <c r="MBC22" s="21"/>
      <c r="MBD22" s="21"/>
      <c r="MBE22" s="21"/>
      <c r="MBF22" s="21"/>
      <c r="MBG22" s="21"/>
      <c r="MBH22" s="21"/>
      <c r="MBI22" s="21"/>
      <c r="MBJ22" s="21"/>
      <c r="MBK22" s="21"/>
      <c r="MBL22" s="21"/>
      <c r="MBM22" s="21"/>
      <c r="MBN22" s="21"/>
      <c r="MBO22" s="21"/>
      <c r="MBP22" s="21"/>
      <c r="MBQ22" s="21"/>
      <c r="MBR22" s="21"/>
      <c r="MBS22" s="21"/>
      <c r="MBT22" s="21"/>
      <c r="MBU22" s="21"/>
      <c r="MBV22" s="21"/>
      <c r="MBW22" s="21"/>
      <c r="MBX22" s="21"/>
      <c r="MBY22" s="21"/>
      <c r="MBZ22" s="21"/>
      <c r="MCA22" s="21"/>
      <c r="MCB22" s="21"/>
      <c r="MCC22" s="21"/>
      <c r="MCD22" s="21"/>
      <c r="MCE22" s="21"/>
      <c r="MCF22" s="21"/>
      <c r="MCG22" s="21"/>
      <c r="MCH22" s="21"/>
      <c r="MCI22" s="21"/>
      <c r="MCJ22" s="21"/>
      <c r="MCK22" s="21"/>
      <c r="MCL22" s="21"/>
      <c r="MCM22" s="21"/>
      <c r="MCN22" s="21"/>
      <c r="MCO22" s="21"/>
      <c r="MCP22" s="21"/>
      <c r="MCQ22" s="21"/>
      <c r="MCR22" s="21"/>
      <c r="MCS22" s="21"/>
      <c r="MCT22" s="21"/>
      <c r="MCU22" s="21"/>
      <c r="MCV22" s="21"/>
      <c r="MCW22" s="21"/>
      <c r="MCX22" s="21"/>
      <c r="MCY22" s="21"/>
      <c r="MCZ22" s="21"/>
      <c r="MDA22" s="21"/>
      <c r="MDB22" s="21"/>
      <c r="MDC22" s="21"/>
      <c r="MDD22" s="21"/>
      <c r="MDE22" s="21"/>
      <c r="MDF22" s="21"/>
      <c r="MDG22" s="21"/>
      <c r="MDH22" s="21"/>
      <c r="MDI22" s="21"/>
      <c r="MDJ22" s="21"/>
      <c r="MDK22" s="21"/>
      <c r="MDL22" s="21"/>
      <c r="MDM22" s="21"/>
      <c r="MDN22" s="21"/>
      <c r="MDO22" s="21"/>
      <c r="MDP22" s="21"/>
      <c r="MDQ22" s="21"/>
      <c r="MDR22" s="21"/>
      <c r="MDS22" s="21"/>
      <c r="MDT22" s="21"/>
      <c r="MDU22" s="21"/>
      <c r="MDV22" s="21"/>
      <c r="MDW22" s="21"/>
      <c r="MDX22" s="21"/>
      <c r="MDY22" s="21"/>
      <c r="MDZ22" s="21"/>
      <c r="MEA22" s="21"/>
      <c r="MEB22" s="21"/>
      <c r="MEC22" s="21"/>
      <c r="MED22" s="21"/>
      <c r="MEE22" s="21"/>
      <c r="MEF22" s="21"/>
      <c r="MEG22" s="21"/>
      <c r="MEH22" s="21"/>
      <c r="MEI22" s="21"/>
      <c r="MEJ22" s="21"/>
      <c r="MEK22" s="21"/>
      <c r="MEL22" s="21"/>
      <c r="MEM22" s="21"/>
      <c r="MEN22" s="21"/>
      <c r="MEO22" s="21"/>
      <c r="MEP22" s="21"/>
      <c r="MEQ22" s="21"/>
      <c r="MER22" s="21"/>
      <c r="MES22" s="21"/>
      <c r="MET22" s="21"/>
      <c r="MEU22" s="21"/>
      <c r="MEV22" s="21"/>
      <c r="MEW22" s="21"/>
      <c r="MEX22" s="21"/>
      <c r="MEY22" s="21"/>
      <c r="MEZ22" s="21"/>
      <c r="MFA22" s="21"/>
      <c r="MFB22" s="21"/>
      <c r="MFC22" s="21"/>
      <c r="MFD22" s="21"/>
      <c r="MFE22" s="21"/>
      <c r="MFF22" s="21"/>
      <c r="MFG22" s="21"/>
      <c r="MFH22" s="21"/>
      <c r="MFI22" s="21"/>
      <c r="MFJ22" s="21"/>
      <c r="MFK22" s="21"/>
      <c r="MFL22" s="21"/>
      <c r="MFM22" s="21"/>
      <c r="MFN22" s="21"/>
      <c r="MFO22" s="21"/>
      <c r="MFP22" s="21"/>
      <c r="MFQ22" s="21"/>
      <c r="MFR22" s="21"/>
      <c r="MFS22" s="21"/>
      <c r="MFT22" s="21"/>
      <c r="MFU22" s="21"/>
      <c r="MFV22" s="21"/>
      <c r="MFW22" s="21"/>
      <c r="MFX22" s="21"/>
      <c r="MFY22" s="21"/>
      <c r="MFZ22" s="21"/>
      <c r="MGA22" s="21"/>
      <c r="MGB22" s="21"/>
      <c r="MGC22" s="21"/>
      <c r="MGD22" s="21"/>
      <c r="MGE22" s="21"/>
      <c r="MGF22" s="21"/>
      <c r="MGG22" s="21"/>
      <c r="MGH22" s="21"/>
      <c r="MGI22" s="21"/>
      <c r="MGJ22" s="21"/>
      <c r="MGK22" s="21"/>
      <c r="MGL22" s="21"/>
      <c r="MGM22" s="21"/>
      <c r="MGN22" s="21"/>
      <c r="MGO22" s="21"/>
      <c r="MGP22" s="21"/>
      <c r="MGQ22" s="21"/>
      <c r="MGR22" s="21"/>
      <c r="MGS22" s="21"/>
      <c r="MGT22" s="21"/>
      <c r="MGU22" s="21"/>
      <c r="MGV22" s="21"/>
      <c r="MGW22" s="21"/>
      <c r="MGX22" s="21"/>
      <c r="MGY22" s="21"/>
      <c r="MGZ22" s="21"/>
      <c r="MHA22" s="21"/>
      <c r="MHB22" s="21"/>
      <c r="MHC22" s="21"/>
      <c r="MHD22" s="21"/>
      <c r="MHE22" s="21"/>
      <c r="MHF22" s="21"/>
      <c r="MHG22" s="21"/>
      <c r="MHH22" s="21"/>
      <c r="MHI22" s="21"/>
      <c r="MHJ22" s="21"/>
      <c r="MHK22" s="21"/>
      <c r="MHL22" s="21"/>
      <c r="MHM22" s="21"/>
      <c r="MHN22" s="21"/>
      <c r="MHO22" s="21"/>
      <c r="MHP22" s="21"/>
      <c r="MHQ22" s="21"/>
      <c r="MHR22" s="21"/>
      <c r="MHS22" s="21"/>
      <c r="MHT22" s="21"/>
      <c r="MHU22" s="21"/>
      <c r="MHV22" s="21"/>
      <c r="MHW22" s="21"/>
      <c r="MHX22" s="21"/>
      <c r="MHY22" s="21"/>
      <c r="MHZ22" s="21"/>
      <c r="MIA22" s="21"/>
      <c r="MIB22" s="21"/>
      <c r="MIC22" s="21"/>
      <c r="MID22" s="21"/>
      <c r="MIE22" s="21"/>
      <c r="MIF22" s="21"/>
      <c r="MIG22" s="21"/>
      <c r="MIH22" s="21"/>
      <c r="MII22" s="21"/>
      <c r="MIJ22" s="21"/>
      <c r="MIK22" s="21"/>
      <c r="MIL22" s="21"/>
      <c r="MIM22" s="21"/>
      <c r="MIN22" s="21"/>
      <c r="MIO22" s="21"/>
      <c r="MIP22" s="21"/>
      <c r="MIQ22" s="21"/>
      <c r="MIR22" s="21"/>
      <c r="MIS22" s="21"/>
      <c r="MIT22" s="21"/>
      <c r="MIU22" s="21"/>
      <c r="MIV22" s="21"/>
      <c r="MIW22" s="21"/>
      <c r="MIX22" s="21"/>
      <c r="MIY22" s="21"/>
      <c r="MIZ22" s="21"/>
      <c r="MJA22" s="21"/>
      <c r="MJB22" s="21"/>
      <c r="MJC22" s="21"/>
      <c r="MJD22" s="21"/>
      <c r="MJE22" s="21"/>
      <c r="MJF22" s="21"/>
      <c r="MJG22" s="21"/>
      <c r="MJH22" s="21"/>
      <c r="MJI22" s="21"/>
      <c r="MJJ22" s="21"/>
      <c r="MJK22" s="21"/>
      <c r="MJL22" s="21"/>
      <c r="MJM22" s="21"/>
      <c r="MJN22" s="21"/>
      <c r="MJO22" s="21"/>
      <c r="MJP22" s="21"/>
      <c r="MJQ22" s="21"/>
      <c r="MJR22" s="21"/>
      <c r="MJS22" s="21"/>
      <c r="MJT22" s="21"/>
      <c r="MJU22" s="21"/>
      <c r="MJV22" s="21"/>
      <c r="MJW22" s="21"/>
      <c r="MJX22" s="21"/>
      <c r="MJY22" s="21"/>
      <c r="MJZ22" s="21"/>
      <c r="MKA22" s="21"/>
      <c r="MKB22" s="21"/>
      <c r="MKC22" s="21"/>
      <c r="MKD22" s="21"/>
      <c r="MKE22" s="21"/>
      <c r="MKF22" s="21"/>
      <c r="MKG22" s="21"/>
      <c r="MKH22" s="21"/>
      <c r="MKI22" s="21"/>
      <c r="MKJ22" s="21"/>
      <c r="MKK22" s="21"/>
      <c r="MKL22" s="21"/>
      <c r="MKM22" s="21"/>
      <c r="MKN22" s="21"/>
      <c r="MKO22" s="21"/>
      <c r="MKP22" s="21"/>
      <c r="MKQ22" s="21"/>
      <c r="MKR22" s="21"/>
      <c r="MKS22" s="21"/>
      <c r="MKT22" s="21"/>
      <c r="MKU22" s="21"/>
      <c r="MKV22" s="21"/>
      <c r="MKW22" s="21"/>
      <c r="MKX22" s="21"/>
      <c r="MKY22" s="21"/>
      <c r="MKZ22" s="21"/>
      <c r="MLA22" s="21"/>
      <c r="MLB22" s="21"/>
      <c r="MLC22" s="21"/>
      <c r="MLD22" s="21"/>
      <c r="MLE22" s="21"/>
      <c r="MLF22" s="21"/>
      <c r="MLG22" s="21"/>
      <c r="MLH22" s="21"/>
      <c r="MLI22" s="21"/>
      <c r="MLJ22" s="21"/>
      <c r="MLK22" s="21"/>
      <c r="MLL22" s="21"/>
      <c r="MLM22" s="21"/>
      <c r="MLN22" s="21"/>
      <c r="MLO22" s="21"/>
      <c r="MLP22" s="21"/>
      <c r="MLQ22" s="21"/>
      <c r="MLR22" s="21"/>
      <c r="MLS22" s="21"/>
      <c r="MLT22" s="21"/>
      <c r="MLU22" s="21"/>
      <c r="MLV22" s="21"/>
      <c r="MLW22" s="21"/>
      <c r="MLX22" s="21"/>
      <c r="MLY22" s="21"/>
      <c r="MLZ22" s="21"/>
      <c r="MMA22" s="21"/>
      <c r="MMB22" s="21"/>
      <c r="MMC22" s="21"/>
      <c r="MMD22" s="21"/>
      <c r="MME22" s="21"/>
      <c r="MMF22" s="21"/>
      <c r="MMG22" s="21"/>
      <c r="MMH22" s="21"/>
      <c r="MMI22" s="21"/>
      <c r="MMJ22" s="21"/>
      <c r="MMK22" s="21"/>
      <c r="MML22" s="21"/>
      <c r="MMM22" s="21"/>
      <c r="MMN22" s="21"/>
      <c r="MMO22" s="21"/>
      <c r="MMP22" s="21"/>
      <c r="MMQ22" s="21"/>
      <c r="MMR22" s="21"/>
      <c r="MMS22" s="21"/>
      <c r="MMT22" s="21"/>
      <c r="MMU22" s="21"/>
      <c r="MMV22" s="21"/>
      <c r="MMW22" s="21"/>
      <c r="MMX22" s="21"/>
      <c r="MMY22" s="21"/>
      <c r="MMZ22" s="21"/>
      <c r="MNA22" s="21"/>
      <c r="MNB22" s="21"/>
      <c r="MNC22" s="21"/>
      <c r="MND22" s="21"/>
      <c r="MNE22" s="21"/>
      <c r="MNF22" s="21"/>
      <c r="MNG22" s="21"/>
      <c r="MNH22" s="21"/>
      <c r="MNI22" s="21"/>
      <c r="MNJ22" s="21"/>
      <c r="MNK22" s="21"/>
      <c r="MNL22" s="21"/>
      <c r="MNM22" s="21"/>
      <c r="MNN22" s="21"/>
      <c r="MNO22" s="21"/>
      <c r="MNP22" s="21"/>
      <c r="MNQ22" s="21"/>
      <c r="MNR22" s="21"/>
      <c r="MNS22" s="21"/>
      <c r="MNT22" s="21"/>
      <c r="MNU22" s="21"/>
      <c r="MNV22" s="21"/>
      <c r="MNW22" s="21"/>
      <c r="MNX22" s="21"/>
      <c r="MNY22" s="21"/>
      <c r="MNZ22" s="21"/>
      <c r="MOA22" s="21"/>
      <c r="MOB22" s="21"/>
      <c r="MOC22" s="21"/>
      <c r="MOD22" s="21"/>
      <c r="MOE22" s="21"/>
      <c r="MOF22" s="21"/>
      <c r="MOG22" s="21"/>
      <c r="MOH22" s="21"/>
      <c r="MOI22" s="21"/>
      <c r="MOJ22" s="21"/>
      <c r="MOK22" s="21"/>
      <c r="MOL22" s="21"/>
      <c r="MOM22" s="21"/>
      <c r="MON22" s="21"/>
      <c r="MOO22" s="21"/>
      <c r="MOP22" s="21"/>
      <c r="MOQ22" s="21"/>
      <c r="MOR22" s="21"/>
      <c r="MOS22" s="21"/>
      <c r="MOT22" s="21"/>
      <c r="MOU22" s="21"/>
      <c r="MOV22" s="21"/>
      <c r="MOW22" s="21"/>
      <c r="MOX22" s="21"/>
      <c r="MOY22" s="21"/>
      <c r="MOZ22" s="21"/>
      <c r="MPA22" s="21"/>
      <c r="MPB22" s="21"/>
      <c r="MPC22" s="21"/>
      <c r="MPD22" s="21"/>
      <c r="MPE22" s="21"/>
      <c r="MPF22" s="21"/>
      <c r="MPG22" s="21"/>
      <c r="MPH22" s="21"/>
      <c r="MPI22" s="21"/>
      <c r="MPJ22" s="21"/>
      <c r="MPK22" s="21"/>
      <c r="MPL22" s="21"/>
      <c r="MPM22" s="21"/>
      <c r="MPN22" s="21"/>
      <c r="MPO22" s="21"/>
      <c r="MPP22" s="21"/>
      <c r="MPQ22" s="21"/>
      <c r="MPR22" s="21"/>
      <c r="MPS22" s="21"/>
      <c r="MPT22" s="21"/>
      <c r="MPU22" s="21"/>
      <c r="MPV22" s="21"/>
      <c r="MPW22" s="21"/>
      <c r="MPX22" s="21"/>
      <c r="MPY22" s="21"/>
      <c r="MPZ22" s="21"/>
      <c r="MQA22" s="21"/>
      <c r="MQB22" s="21"/>
      <c r="MQC22" s="21"/>
      <c r="MQD22" s="21"/>
      <c r="MQE22" s="21"/>
      <c r="MQF22" s="21"/>
      <c r="MQG22" s="21"/>
      <c r="MQH22" s="21"/>
      <c r="MQI22" s="21"/>
      <c r="MQJ22" s="21"/>
      <c r="MQK22" s="21"/>
      <c r="MQL22" s="21"/>
      <c r="MQM22" s="21"/>
      <c r="MQN22" s="21"/>
      <c r="MQO22" s="21"/>
      <c r="MQP22" s="21"/>
      <c r="MQQ22" s="21"/>
      <c r="MQR22" s="21"/>
      <c r="MQS22" s="21"/>
      <c r="MQT22" s="21"/>
      <c r="MQU22" s="21"/>
      <c r="MQV22" s="21"/>
      <c r="MQW22" s="21"/>
      <c r="MQX22" s="21"/>
      <c r="MQY22" s="21"/>
      <c r="MQZ22" s="21"/>
      <c r="MRA22" s="21"/>
      <c r="MRB22" s="21"/>
      <c r="MRC22" s="21"/>
      <c r="MRD22" s="21"/>
      <c r="MRE22" s="21"/>
      <c r="MRF22" s="21"/>
      <c r="MRG22" s="21"/>
      <c r="MRH22" s="21"/>
      <c r="MRI22" s="21"/>
      <c r="MRJ22" s="21"/>
      <c r="MRK22" s="21"/>
      <c r="MRL22" s="21"/>
      <c r="MRM22" s="21"/>
      <c r="MRN22" s="21"/>
      <c r="MRO22" s="21"/>
      <c r="MRP22" s="21"/>
      <c r="MRQ22" s="21"/>
      <c r="MRR22" s="21"/>
      <c r="MRS22" s="21"/>
      <c r="MRT22" s="21"/>
      <c r="MRU22" s="21"/>
      <c r="MRV22" s="21"/>
      <c r="MRW22" s="21"/>
      <c r="MRX22" s="21"/>
      <c r="MRY22" s="21"/>
      <c r="MRZ22" s="21"/>
      <c r="MSA22" s="21"/>
      <c r="MSB22" s="21"/>
      <c r="MSC22" s="21"/>
      <c r="MSD22" s="21"/>
      <c r="MSE22" s="21"/>
      <c r="MSF22" s="21"/>
      <c r="MSG22" s="21"/>
      <c r="MSH22" s="21"/>
      <c r="MSI22" s="21"/>
      <c r="MSJ22" s="21"/>
      <c r="MSK22" s="21"/>
      <c r="MSL22" s="21"/>
      <c r="MSM22" s="21"/>
      <c r="MSN22" s="21"/>
      <c r="MSO22" s="21"/>
      <c r="MSP22" s="21"/>
      <c r="MSQ22" s="21"/>
      <c r="MSR22" s="21"/>
      <c r="MSS22" s="21"/>
      <c r="MST22" s="21"/>
      <c r="MSU22" s="21"/>
      <c r="MSV22" s="21"/>
      <c r="MSW22" s="21"/>
      <c r="MSX22" s="21"/>
      <c r="MSY22" s="21"/>
      <c r="MSZ22" s="21"/>
      <c r="MTA22" s="21"/>
      <c r="MTB22" s="21"/>
      <c r="MTC22" s="21"/>
      <c r="MTD22" s="21"/>
      <c r="MTE22" s="21"/>
      <c r="MTF22" s="21"/>
      <c r="MTG22" s="21"/>
      <c r="MTH22" s="21"/>
      <c r="MTI22" s="21"/>
      <c r="MTJ22" s="21"/>
      <c r="MTK22" s="21"/>
      <c r="MTL22" s="21"/>
      <c r="MTM22" s="21"/>
      <c r="MTN22" s="21"/>
      <c r="MTO22" s="21"/>
      <c r="MTP22" s="21"/>
      <c r="MTQ22" s="21"/>
      <c r="MTR22" s="21"/>
      <c r="MTS22" s="21"/>
      <c r="MTT22" s="21"/>
      <c r="MTU22" s="21"/>
      <c r="MTV22" s="21"/>
      <c r="MTW22" s="21"/>
      <c r="MTX22" s="21"/>
      <c r="MTY22" s="21"/>
      <c r="MTZ22" s="21"/>
      <c r="MUA22" s="21"/>
      <c r="MUB22" s="21"/>
      <c r="MUC22" s="21"/>
      <c r="MUD22" s="21"/>
      <c r="MUE22" s="21"/>
      <c r="MUF22" s="21"/>
      <c r="MUG22" s="21"/>
      <c r="MUH22" s="21"/>
      <c r="MUI22" s="21"/>
      <c r="MUJ22" s="21"/>
      <c r="MUK22" s="21"/>
      <c r="MUL22" s="21"/>
      <c r="MUM22" s="21"/>
      <c r="MUN22" s="21"/>
      <c r="MUO22" s="21"/>
      <c r="MUP22" s="21"/>
      <c r="MUQ22" s="21"/>
      <c r="MUR22" s="21"/>
      <c r="MUS22" s="21"/>
      <c r="MUT22" s="21"/>
      <c r="MUU22" s="21"/>
      <c r="MUV22" s="21"/>
      <c r="MUW22" s="21"/>
      <c r="MUX22" s="21"/>
      <c r="MUY22" s="21"/>
      <c r="MUZ22" s="21"/>
      <c r="MVA22" s="21"/>
      <c r="MVB22" s="21"/>
      <c r="MVC22" s="21"/>
      <c r="MVD22" s="21"/>
      <c r="MVE22" s="21"/>
      <c r="MVF22" s="21"/>
      <c r="MVG22" s="21"/>
      <c r="MVH22" s="21"/>
      <c r="MVI22" s="21"/>
      <c r="MVJ22" s="21"/>
      <c r="MVK22" s="21"/>
      <c r="MVL22" s="21"/>
      <c r="MVM22" s="21"/>
      <c r="MVN22" s="21"/>
      <c r="MVO22" s="21"/>
      <c r="MVP22" s="21"/>
      <c r="MVQ22" s="21"/>
      <c r="MVR22" s="21"/>
      <c r="MVS22" s="21"/>
      <c r="MVT22" s="21"/>
      <c r="MVU22" s="21"/>
      <c r="MVV22" s="21"/>
      <c r="MVW22" s="21"/>
      <c r="MVX22" s="21"/>
      <c r="MVY22" s="21"/>
      <c r="MVZ22" s="21"/>
      <c r="MWA22" s="21"/>
      <c r="MWB22" s="21"/>
      <c r="MWC22" s="21"/>
      <c r="MWD22" s="21"/>
      <c r="MWE22" s="21"/>
      <c r="MWF22" s="21"/>
      <c r="MWG22" s="21"/>
      <c r="MWH22" s="21"/>
      <c r="MWI22" s="21"/>
      <c r="MWJ22" s="21"/>
      <c r="MWK22" s="21"/>
      <c r="MWL22" s="21"/>
      <c r="MWM22" s="21"/>
      <c r="MWN22" s="21"/>
      <c r="MWO22" s="21"/>
      <c r="MWP22" s="21"/>
      <c r="MWQ22" s="21"/>
      <c r="MWR22" s="21"/>
      <c r="MWS22" s="21"/>
      <c r="MWT22" s="21"/>
      <c r="MWU22" s="21"/>
      <c r="MWV22" s="21"/>
      <c r="MWW22" s="21"/>
      <c r="MWX22" s="21"/>
      <c r="MWY22" s="21"/>
      <c r="MWZ22" s="21"/>
      <c r="MXA22" s="21"/>
      <c r="MXB22" s="21"/>
      <c r="MXC22" s="21"/>
      <c r="MXD22" s="21"/>
      <c r="MXE22" s="21"/>
      <c r="MXF22" s="21"/>
      <c r="MXG22" s="21"/>
      <c r="MXH22" s="21"/>
      <c r="MXI22" s="21"/>
      <c r="MXJ22" s="21"/>
      <c r="MXK22" s="21"/>
      <c r="MXL22" s="21"/>
      <c r="MXM22" s="21"/>
      <c r="MXN22" s="21"/>
      <c r="MXO22" s="21"/>
      <c r="MXP22" s="21"/>
      <c r="MXQ22" s="21"/>
      <c r="MXR22" s="21"/>
      <c r="MXS22" s="21"/>
      <c r="MXT22" s="21"/>
      <c r="MXU22" s="21"/>
      <c r="MXV22" s="21"/>
      <c r="MXW22" s="21"/>
      <c r="MXX22" s="21"/>
      <c r="MXY22" s="21"/>
      <c r="MXZ22" s="21"/>
      <c r="MYA22" s="21"/>
      <c r="MYB22" s="21"/>
      <c r="MYC22" s="21"/>
      <c r="MYD22" s="21"/>
      <c r="MYE22" s="21"/>
      <c r="MYF22" s="21"/>
      <c r="MYG22" s="21"/>
      <c r="MYH22" s="21"/>
      <c r="MYI22" s="21"/>
      <c r="MYJ22" s="21"/>
      <c r="MYK22" s="21"/>
      <c r="MYL22" s="21"/>
      <c r="MYM22" s="21"/>
      <c r="MYN22" s="21"/>
      <c r="MYO22" s="21"/>
      <c r="MYP22" s="21"/>
      <c r="MYQ22" s="21"/>
      <c r="MYR22" s="21"/>
      <c r="MYS22" s="21"/>
      <c r="MYT22" s="21"/>
      <c r="MYU22" s="21"/>
      <c r="MYV22" s="21"/>
      <c r="MYW22" s="21"/>
      <c r="MYX22" s="21"/>
      <c r="MYY22" s="21"/>
      <c r="MYZ22" s="21"/>
      <c r="MZA22" s="21"/>
      <c r="MZB22" s="21"/>
      <c r="MZC22" s="21"/>
      <c r="MZD22" s="21"/>
      <c r="MZE22" s="21"/>
      <c r="MZF22" s="21"/>
      <c r="MZG22" s="21"/>
      <c r="MZH22" s="21"/>
      <c r="MZI22" s="21"/>
      <c r="MZJ22" s="21"/>
      <c r="MZK22" s="21"/>
      <c r="MZL22" s="21"/>
      <c r="MZM22" s="21"/>
      <c r="MZN22" s="21"/>
      <c r="MZO22" s="21"/>
      <c r="MZP22" s="21"/>
      <c r="MZQ22" s="21"/>
      <c r="MZR22" s="21"/>
      <c r="MZS22" s="21"/>
      <c r="MZT22" s="21"/>
      <c r="MZU22" s="21"/>
      <c r="MZV22" s="21"/>
      <c r="MZW22" s="21"/>
      <c r="MZX22" s="21"/>
      <c r="MZY22" s="21"/>
      <c r="MZZ22" s="21"/>
      <c r="NAA22" s="21"/>
      <c r="NAB22" s="21"/>
      <c r="NAC22" s="21"/>
      <c r="NAD22" s="21"/>
      <c r="NAE22" s="21"/>
      <c r="NAF22" s="21"/>
      <c r="NAG22" s="21"/>
      <c r="NAH22" s="21"/>
      <c r="NAI22" s="21"/>
      <c r="NAJ22" s="21"/>
      <c r="NAK22" s="21"/>
      <c r="NAL22" s="21"/>
      <c r="NAM22" s="21"/>
      <c r="NAN22" s="21"/>
      <c r="NAO22" s="21"/>
      <c r="NAP22" s="21"/>
      <c r="NAQ22" s="21"/>
      <c r="NAR22" s="21"/>
      <c r="NAS22" s="21"/>
      <c r="NAT22" s="21"/>
      <c r="NAU22" s="21"/>
      <c r="NAV22" s="21"/>
      <c r="NAW22" s="21"/>
      <c r="NAX22" s="21"/>
      <c r="NAY22" s="21"/>
      <c r="NAZ22" s="21"/>
      <c r="NBA22" s="21"/>
      <c r="NBB22" s="21"/>
      <c r="NBC22" s="21"/>
      <c r="NBD22" s="21"/>
      <c r="NBE22" s="21"/>
      <c r="NBF22" s="21"/>
      <c r="NBG22" s="21"/>
      <c r="NBH22" s="21"/>
      <c r="NBI22" s="21"/>
      <c r="NBJ22" s="21"/>
      <c r="NBK22" s="21"/>
      <c r="NBL22" s="21"/>
      <c r="NBM22" s="21"/>
      <c r="NBN22" s="21"/>
      <c r="NBO22" s="21"/>
      <c r="NBP22" s="21"/>
      <c r="NBQ22" s="21"/>
      <c r="NBR22" s="21"/>
      <c r="NBS22" s="21"/>
      <c r="NBT22" s="21"/>
      <c r="NBU22" s="21"/>
      <c r="NBV22" s="21"/>
      <c r="NBW22" s="21"/>
      <c r="NBX22" s="21"/>
      <c r="NBY22" s="21"/>
      <c r="NBZ22" s="21"/>
      <c r="NCA22" s="21"/>
      <c r="NCB22" s="21"/>
      <c r="NCC22" s="21"/>
      <c r="NCD22" s="21"/>
      <c r="NCE22" s="21"/>
      <c r="NCF22" s="21"/>
      <c r="NCG22" s="21"/>
      <c r="NCH22" s="21"/>
      <c r="NCI22" s="21"/>
      <c r="NCJ22" s="21"/>
      <c r="NCK22" s="21"/>
      <c r="NCL22" s="21"/>
      <c r="NCM22" s="21"/>
      <c r="NCN22" s="21"/>
      <c r="NCO22" s="21"/>
      <c r="NCP22" s="21"/>
      <c r="NCQ22" s="21"/>
      <c r="NCR22" s="21"/>
      <c r="NCS22" s="21"/>
      <c r="NCT22" s="21"/>
      <c r="NCU22" s="21"/>
      <c r="NCV22" s="21"/>
      <c r="NCW22" s="21"/>
      <c r="NCX22" s="21"/>
      <c r="NCY22" s="21"/>
      <c r="NCZ22" s="21"/>
      <c r="NDA22" s="21"/>
      <c r="NDB22" s="21"/>
      <c r="NDC22" s="21"/>
      <c r="NDD22" s="21"/>
      <c r="NDE22" s="21"/>
      <c r="NDF22" s="21"/>
      <c r="NDG22" s="21"/>
      <c r="NDH22" s="21"/>
      <c r="NDI22" s="21"/>
      <c r="NDJ22" s="21"/>
      <c r="NDK22" s="21"/>
      <c r="NDL22" s="21"/>
      <c r="NDM22" s="21"/>
      <c r="NDN22" s="21"/>
      <c r="NDO22" s="21"/>
      <c r="NDP22" s="21"/>
      <c r="NDQ22" s="21"/>
      <c r="NDR22" s="21"/>
      <c r="NDS22" s="21"/>
      <c r="NDT22" s="21"/>
      <c r="NDU22" s="21"/>
      <c r="NDV22" s="21"/>
      <c r="NDW22" s="21"/>
      <c r="NDX22" s="21"/>
      <c r="NDY22" s="21"/>
      <c r="NDZ22" s="21"/>
      <c r="NEA22" s="21"/>
      <c r="NEB22" s="21"/>
      <c r="NEC22" s="21"/>
      <c r="NED22" s="21"/>
      <c r="NEE22" s="21"/>
      <c r="NEF22" s="21"/>
      <c r="NEG22" s="21"/>
      <c r="NEH22" s="21"/>
      <c r="NEI22" s="21"/>
      <c r="NEJ22" s="21"/>
      <c r="NEK22" s="21"/>
      <c r="NEL22" s="21"/>
      <c r="NEM22" s="21"/>
      <c r="NEN22" s="21"/>
      <c r="NEO22" s="21"/>
      <c r="NEP22" s="21"/>
      <c r="NEQ22" s="21"/>
      <c r="NER22" s="21"/>
      <c r="NES22" s="21"/>
      <c r="NET22" s="21"/>
      <c r="NEU22" s="21"/>
      <c r="NEV22" s="21"/>
      <c r="NEW22" s="21"/>
      <c r="NEX22" s="21"/>
      <c r="NEY22" s="21"/>
      <c r="NEZ22" s="21"/>
      <c r="NFA22" s="21"/>
      <c r="NFB22" s="21"/>
      <c r="NFC22" s="21"/>
      <c r="NFD22" s="21"/>
      <c r="NFE22" s="21"/>
      <c r="NFF22" s="21"/>
      <c r="NFG22" s="21"/>
      <c r="NFH22" s="21"/>
      <c r="NFI22" s="21"/>
      <c r="NFJ22" s="21"/>
      <c r="NFK22" s="21"/>
      <c r="NFL22" s="21"/>
      <c r="NFM22" s="21"/>
      <c r="NFN22" s="21"/>
      <c r="NFO22" s="21"/>
      <c r="NFP22" s="21"/>
      <c r="NFQ22" s="21"/>
      <c r="NFR22" s="21"/>
      <c r="NFS22" s="21"/>
      <c r="NFT22" s="21"/>
      <c r="NFU22" s="21"/>
      <c r="NFV22" s="21"/>
      <c r="NFW22" s="21"/>
      <c r="NFX22" s="21"/>
      <c r="NFY22" s="21"/>
      <c r="NFZ22" s="21"/>
      <c r="NGA22" s="21"/>
      <c r="NGB22" s="21"/>
      <c r="NGC22" s="21"/>
      <c r="NGD22" s="21"/>
      <c r="NGE22" s="21"/>
      <c r="NGF22" s="21"/>
      <c r="NGG22" s="21"/>
      <c r="NGH22" s="21"/>
      <c r="NGI22" s="21"/>
      <c r="NGJ22" s="21"/>
      <c r="NGK22" s="21"/>
      <c r="NGL22" s="21"/>
      <c r="NGM22" s="21"/>
      <c r="NGN22" s="21"/>
      <c r="NGO22" s="21"/>
      <c r="NGP22" s="21"/>
      <c r="NGQ22" s="21"/>
      <c r="NGR22" s="21"/>
      <c r="NGS22" s="21"/>
      <c r="NGT22" s="21"/>
      <c r="NGU22" s="21"/>
      <c r="NGV22" s="21"/>
      <c r="NGW22" s="21"/>
      <c r="NGX22" s="21"/>
      <c r="NGY22" s="21"/>
      <c r="NGZ22" s="21"/>
      <c r="NHA22" s="21"/>
      <c r="NHB22" s="21"/>
      <c r="NHC22" s="21"/>
      <c r="NHD22" s="21"/>
      <c r="NHE22" s="21"/>
      <c r="NHF22" s="21"/>
      <c r="NHG22" s="21"/>
      <c r="NHH22" s="21"/>
      <c r="NHI22" s="21"/>
      <c r="NHJ22" s="21"/>
      <c r="NHK22" s="21"/>
      <c r="NHL22" s="21"/>
      <c r="NHM22" s="21"/>
      <c r="NHN22" s="21"/>
      <c r="NHO22" s="21"/>
      <c r="NHP22" s="21"/>
      <c r="NHQ22" s="21"/>
      <c r="NHR22" s="21"/>
      <c r="NHS22" s="21"/>
      <c r="NHT22" s="21"/>
      <c r="NHU22" s="21"/>
      <c r="NHV22" s="21"/>
      <c r="NHW22" s="21"/>
      <c r="NHX22" s="21"/>
      <c r="NHY22" s="21"/>
      <c r="NHZ22" s="21"/>
      <c r="NIA22" s="21"/>
      <c r="NIB22" s="21"/>
      <c r="NIC22" s="21"/>
      <c r="NID22" s="21"/>
      <c r="NIE22" s="21"/>
      <c r="NIF22" s="21"/>
      <c r="NIG22" s="21"/>
      <c r="NIH22" s="21"/>
      <c r="NII22" s="21"/>
      <c r="NIJ22" s="21"/>
      <c r="NIK22" s="21"/>
      <c r="NIL22" s="21"/>
      <c r="NIM22" s="21"/>
      <c r="NIN22" s="21"/>
      <c r="NIO22" s="21"/>
      <c r="NIP22" s="21"/>
      <c r="NIQ22" s="21"/>
      <c r="NIR22" s="21"/>
      <c r="NIS22" s="21"/>
      <c r="NIT22" s="21"/>
      <c r="NIU22" s="21"/>
      <c r="NIV22" s="21"/>
      <c r="NIW22" s="21"/>
      <c r="NIX22" s="21"/>
      <c r="NIY22" s="21"/>
      <c r="NIZ22" s="21"/>
      <c r="NJA22" s="21"/>
      <c r="NJB22" s="21"/>
      <c r="NJC22" s="21"/>
      <c r="NJD22" s="21"/>
      <c r="NJE22" s="21"/>
      <c r="NJF22" s="21"/>
      <c r="NJG22" s="21"/>
      <c r="NJH22" s="21"/>
      <c r="NJI22" s="21"/>
      <c r="NJJ22" s="21"/>
      <c r="NJK22" s="21"/>
      <c r="NJL22" s="21"/>
      <c r="NJM22" s="21"/>
      <c r="NJN22" s="21"/>
      <c r="NJO22" s="21"/>
      <c r="NJP22" s="21"/>
      <c r="NJQ22" s="21"/>
      <c r="NJR22" s="21"/>
      <c r="NJS22" s="21"/>
      <c r="NJT22" s="21"/>
      <c r="NJU22" s="21"/>
      <c r="NJV22" s="21"/>
      <c r="NJW22" s="21"/>
      <c r="NJX22" s="21"/>
      <c r="NJY22" s="21"/>
      <c r="NJZ22" s="21"/>
      <c r="NKA22" s="21"/>
      <c r="NKB22" s="21"/>
      <c r="NKC22" s="21"/>
      <c r="NKD22" s="21"/>
      <c r="NKE22" s="21"/>
      <c r="NKF22" s="21"/>
      <c r="NKG22" s="21"/>
      <c r="NKH22" s="21"/>
      <c r="NKI22" s="21"/>
      <c r="NKJ22" s="21"/>
      <c r="NKK22" s="21"/>
      <c r="NKL22" s="21"/>
      <c r="NKM22" s="21"/>
      <c r="NKN22" s="21"/>
      <c r="NKO22" s="21"/>
      <c r="NKP22" s="21"/>
      <c r="NKQ22" s="21"/>
      <c r="NKR22" s="21"/>
      <c r="NKS22" s="21"/>
      <c r="NKT22" s="21"/>
      <c r="NKU22" s="21"/>
      <c r="NKV22" s="21"/>
      <c r="NKW22" s="21"/>
      <c r="NKX22" s="21"/>
      <c r="NKY22" s="21"/>
      <c r="NKZ22" s="21"/>
      <c r="NLA22" s="21"/>
      <c r="NLB22" s="21"/>
      <c r="NLC22" s="21"/>
      <c r="NLD22" s="21"/>
      <c r="NLE22" s="21"/>
      <c r="NLF22" s="21"/>
      <c r="NLG22" s="21"/>
      <c r="NLH22" s="21"/>
      <c r="NLI22" s="21"/>
      <c r="NLJ22" s="21"/>
      <c r="NLK22" s="21"/>
      <c r="NLL22" s="21"/>
      <c r="NLM22" s="21"/>
      <c r="NLN22" s="21"/>
      <c r="NLO22" s="21"/>
      <c r="NLP22" s="21"/>
      <c r="NLQ22" s="21"/>
      <c r="NLR22" s="21"/>
      <c r="NLS22" s="21"/>
      <c r="NLT22" s="21"/>
      <c r="NLU22" s="21"/>
      <c r="NLV22" s="21"/>
      <c r="NLW22" s="21"/>
      <c r="NLX22" s="21"/>
      <c r="NLY22" s="21"/>
      <c r="NLZ22" s="21"/>
      <c r="NMA22" s="21"/>
      <c r="NMB22" s="21"/>
      <c r="NMC22" s="21"/>
      <c r="NMD22" s="21"/>
      <c r="NME22" s="21"/>
      <c r="NMF22" s="21"/>
      <c r="NMG22" s="21"/>
      <c r="NMH22" s="21"/>
      <c r="NMI22" s="21"/>
      <c r="NMJ22" s="21"/>
      <c r="NMK22" s="21"/>
      <c r="NML22" s="21"/>
      <c r="NMM22" s="21"/>
      <c r="NMN22" s="21"/>
      <c r="NMO22" s="21"/>
      <c r="NMP22" s="21"/>
      <c r="NMQ22" s="21"/>
      <c r="NMR22" s="21"/>
      <c r="NMS22" s="21"/>
      <c r="NMT22" s="21"/>
      <c r="NMU22" s="21"/>
      <c r="NMV22" s="21"/>
      <c r="NMW22" s="21"/>
      <c r="NMX22" s="21"/>
      <c r="NMY22" s="21"/>
      <c r="NMZ22" s="21"/>
      <c r="NNA22" s="21"/>
      <c r="NNB22" s="21"/>
      <c r="NNC22" s="21"/>
      <c r="NND22" s="21"/>
      <c r="NNE22" s="21"/>
      <c r="NNF22" s="21"/>
      <c r="NNG22" s="21"/>
      <c r="NNH22" s="21"/>
      <c r="NNI22" s="21"/>
      <c r="NNJ22" s="21"/>
      <c r="NNK22" s="21"/>
      <c r="NNL22" s="21"/>
      <c r="NNM22" s="21"/>
      <c r="NNN22" s="21"/>
      <c r="NNO22" s="21"/>
      <c r="NNP22" s="21"/>
      <c r="NNQ22" s="21"/>
      <c r="NNR22" s="21"/>
      <c r="NNS22" s="21"/>
      <c r="NNT22" s="21"/>
      <c r="NNU22" s="21"/>
      <c r="NNV22" s="21"/>
      <c r="NNW22" s="21"/>
      <c r="NNX22" s="21"/>
      <c r="NNY22" s="21"/>
      <c r="NNZ22" s="21"/>
      <c r="NOA22" s="21"/>
      <c r="NOB22" s="21"/>
      <c r="NOC22" s="21"/>
      <c r="NOD22" s="21"/>
      <c r="NOE22" s="21"/>
      <c r="NOF22" s="21"/>
      <c r="NOG22" s="21"/>
      <c r="NOH22" s="21"/>
      <c r="NOI22" s="21"/>
      <c r="NOJ22" s="21"/>
      <c r="NOK22" s="21"/>
      <c r="NOL22" s="21"/>
      <c r="NOM22" s="21"/>
      <c r="NON22" s="21"/>
      <c r="NOO22" s="21"/>
      <c r="NOP22" s="21"/>
      <c r="NOQ22" s="21"/>
      <c r="NOR22" s="21"/>
      <c r="NOS22" s="21"/>
      <c r="NOT22" s="21"/>
      <c r="NOU22" s="21"/>
      <c r="NOV22" s="21"/>
      <c r="NOW22" s="21"/>
      <c r="NOX22" s="21"/>
      <c r="NOY22" s="21"/>
      <c r="NOZ22" s="21"/>
      <c r="NPA22" s="21"/>
      <c r="NPB22" s="21"/>
      <c r="NPC22" s="21"/>
      <c r="NPD22" s="21"/>
      <c r="NPE22" s="21"/>
      <c r="NPF22" s="21"/>
      <c r="NPG22" s="21"/>
      <c r="NPH22" s="21"/>
      <c r="NPI22" s="21"/>
      <c r="NPJ22" s="21"/>
      <c r="NPK22" s="21"/>
      <c r="NPL22" s="21"/>
      <c r="NPM22" s="21"/>
      <c r="NPN22" s="21"/>
      <c r="NPO22" s="21"/>
      <c r="NPP22" s="21"/>
      <c r="NPQ22" s="21"/>
      <c r="NPR22" s="21"/>
      <c r="NPS22" s="21"/>
      <c r="NPT22" s="21"/>
      <c r="NPU22" s="21"/>
      <c r="NPV22" s="21"/>
      <c r="NPW22" s="21"/>
      <c r="NPX22" s="21"/>
      <c r="NPY22" s="21"/>
      <c r="NPZ22" s="21"/>
      <c r="NQA22" s="21"/>
      <c r="NQB22" s="21"/>
      <c r="NQC22" s="21"/>
      <c r="NQD22" s="21"/>
      <c r="NQE22" s="21"/>
      <c r="NQF22" s="21"/>
      <c r="NQG22" s="21"/>
      <c r="NQH22" s="21"/>
      <c r="NQI22" s="21"/>
      <c r="NQJ22" s="21"/>
      <c r="NQK22" s="21"/>
      <c r="NQL22" s="21"/>
      <c r="NQM22" s="21"/>
      <c r="NQN22" s="21"/>
      <c r="NQO22" s="21"/>
      <c r="NQP22" s="21"/>
      <c r="NQQ22" s="21"/>
      <c r="NQR22" s="21"/>
      <c r="NQS22" s="21"/>
      <c r="NQT22" s="21"/>
      <c r="NQU22" s="21"/>
      <c r="NQV22" s="21"/>
      <c r="NQW22" s="21"/>
      <c r="NQX22" s="21"/>
      <c r="NQY22" s="21"/>
      <c r="NQZ22" s="21"/>
      <c r="NRA22" s="21"/>
      <c r="NRB22" s="21"/>
      <c r="NRC22" s="21"/>
      <c r="NRD22" s="21"/>
      <c r="NRE22" s="21"/>
      <c r="NRF22" s="21"/>
      <c r="NRG22" s="21"/>
      <c r="NRH22" s="21"/>
      <c r="NRI22" s="21"/>
      <c r="NRJ22" s="21"/>
      <c r="NRK22" s="21"/>
      <c r="NRL22" s="21"/>
      <c r="NRM22" s="21"/>
      <c r="NRN22" s="21"/>
      <c r="NRO22" s="21"/>
      <c r="NRP22" s="21"/>
      <c r="NRQ22" s="21"/>
      <c r="NRR22" s="21"/>
      <c r="NRS22" s="21"/>
      <c r="NRT22" s="21"/>
      <c r="NRU22" s="21"/>
      <c r="NRV22" s="21"/>
      <c r="NRW22" s="21"/>
      <c r="NRX22" s="21"/>
      <c r="NRY22" s="21"/>
      <c r="NRZ22" s="21"/>
      <c r="NSA22" s="21"/>
      <c r="NSB22" s="21"/>
      <c r="NSC22" s="21"/>
      <c r="NSD22" s="21"/>
      <c r="NSE22" s="21"/>
      <c r="NSF22" s="21"/>
      <c r="NSG22" s="21"/>
      <c r="NSH22" s="21"/>
      <c r="NSI22" s="21"/>
      <c r="NSJ22" s="21"/>
      <c r="NSK22" s="21"/>
      <c r="NSL22" s="21"/>
      <c r="NSM22" s="21"/>
      <c r="NSN22" s="21"/>
      <c r="NSO22" s="21"/>
      <c r="NSP22" s="21"/>
      <c r="NSQ22" s="21"/>
      <c r="NSR22" s="21"/>
      <c r="NSS22" s="21"/>
      <c r="NST22" s="21"/>
      <c r="NSU22" s="21"/>
      <c r="NSV22" s="21"/>
      <c r="NSW22" s="21"/>
      <c r="NSX22" s="21"/>
      <c r="NSY22" s="21"/>
      <c r="NSZ22" s="21"/>
      <c r="NTA22" s="21"/>
      <c r="NTB22" s="21"/>
      <c r="NTC22" s="21"/>
      <c r="NTD22" s="21"/>
      <c r="NTE22" s="21"/>
      <c r="NTF22" s="21"/>
      <c r="NTG22" s="21"/>
      <c r="NTH22" s="21"/>
      <c r="NTI22" s="21"/>
      <c r="NTJ22" s="21"/>
      <c r="NTK22" s="21"/>
      <c r="NTL22" s="21"/>
      <c r="NTM22" s="21"/>
      <c r="NTN22" s="21"/>
      <c r="NTO22" s="21"/>
      <c r="NTP22" s="21"/>
      <c r="NTQ22" s="21"/>
      <c r="NTR22" s="21"/>
      <c r="NTS22" s="21"/>
      <c r="NTT22" s="21"/>
      <c r="NTU22" s="21"/>
      <c r="NTV22" s="21"/>
      <c r="NTW22" s="21"/>
      <c r="NTX22" s="21"/>
      <c r="NTY22" s="21"/>
      <c r="NTZ22" s="21"/>
      <c r="NUA22" s="21"/>
      <c r="NUB22" s="21"/>
      <c r="NUC22" s="21"/>
      <c r="NUD22" s="21"/>
      <c r="NUE22" s="21"/>
      <c r="NUF22" s="21"/>
      <c r="NUG22" s="21"/>
      <c r="NUH22" s="21"/>
      <c r="NUI22" s="21"/>
      <c r="NUJ22" s="21"/>
      <c r="NUK22" s="21"/>
      <c r="NUL22" s="21"/>
      <c r="NUM22" s="21"/>
      <c r="NUN22" s="21"/>
      <c r="NUO22" s="21"/>
      <c r="NUP22" s="21"/>
      <c r="NUQ22" s="21"/>
      <c r="NUR22" s="21"/>
      <c r="NUS22" s="21"/>
      <c r="NUT22" s="21"/>
      <c r="NUU22" s="21"/>
      <c r="NUV22" s="21"/>
      <c r="NUW22" s="21"/>
      <c r="NUX22" s="21"/>
      <c r="NUY22" s="21"/>
      <c r="NUZ22" s="21"/>
      <c r="NVA22" s="21"/>
      <c r="NVB22" s="21"/>
      <c r="NVC22" s="21"/>
      <c r="NVD22" s="21"/>
      <c r="NVE22" s="21"/>
      <c r="NVF22" s="21"/>
      <c r="NVG22" s="21"/>
      <c r="NVH22" s="21"/>
      <c r="NVI22" s="21"/>
      <c r="NVJ22" s="21"/>
      <c r="NVK22" s="21"/>
      <c r="NVL22" s="21"/>
      <c r="NVM22" s="21"/>
      <c r="NVN22" s="21"/>
      <c r="NVO22" s="21"/>
      <c r="NVP22" s="21"/>
      <c r="NVQ22" s="21"/>
      <c r="NVR22" s="21"/>
      <c r="NVS22" s="21"/>
      <c r="NVT22" s="21"/>
      <c r="NVU22" s="21"/>
      <c r="NVV22" s="21"/>
      <c r="NVW22" s="21"/>
      <c r="NVX22" s="21"/>
      <c r="NVY22" s="21"/>
      <c r="NVZ22" s="21"/>
      <c r="NWA22" s="21"/>
      <c r="NWB22" s="21"/>
      <c r="NWC22" s="21"/>
      <c r="NWD22" s="21"/>
      <c r="NWE22" s="21"/>
      <c r="NWF22" s="21"/>
      <c r="NWG22" s="21"/>
      <c r="NWH22" s="21"/>
      <c r="NWI22" s="21"/>
      <c r="NWJ22" s="21"/>
      <c r="NWK22" s="21"/>
      <c r="NWL22" s="21"/>
      <c r="NWM22" s="21"/>
      <c r="NWN22" s="21"/>
      <c r="NWO22" s="21"/>
      <c r="NWP22" s="21"/>
      <c r="NWQ22" s="21"/>
      <c r="NWR22" s="21"/>
      <c r="NWS22" s="21"/>
      <c r="NWT22" s="21"/>
      <c r="NWU22" s="21"/>
      <c r="NWV22" s="21"/>
      <c r="NWW22" s="21"/>
      <c r="NWX22" s="21"/>
      <c r="NWY22" s="21"/>
      <c r="NWZ22" s="21"/>
      <c r="NXA22" s="21"/>
      <c r="NXB22" s="21"/>
      <c r="NXC22" s="21"/>
      <c r="NXD22" s="21"/>
      <c r="NXE22" s="21"/>
      <c r="NXF22" s="21"/>
      <c r="NXG22" s="21"/>
      <c r="NXH22" s="21"/>
      <c r="NXI22" s="21"/>
      <c r="NXJ22" s="21"/>
      <c r="NXK22" s="21"/>
      <c r="NXL22" s="21"/>
      <c r="NXM22" s="21"/>
      <c r="NXN22" s="21"/>
      <c r="NXO22" s="21"/>
      <c r="NXP22" s="21"/>
      <c r="NXQ22" s="21"/>
      <c r="NXR22" s="21"/>
      <c r="NXS22" s="21"/>
      <c r="NXT22" s="21"/>
      <c r="NXU22" s="21"/>
      <c r="NXV22" s="21"/>
      <c r="NXW22" s="21"/>
      <c r="NXX22" s="21"/>
      <c r="NXY22" s="21"/>
      <c r="NXZ22" s="21"/>
      <c r="NYA22" s="21"/>
      <c r="NYB22" s="21"/>
      <c r="NYC22" s="21"/>
      <c r="NYD22" s="21"/>
      <c r="NYE22" s="21"/>
      <c r="NYF22" s="21"/>
      <c r="NYG22" s="21"/>
      <c r="NYH22" s="21"/>
      <c r="NYI22" s="21"/>
      <c r="NYJ22" s="21"/>
      <c r="NYK22" s="21"/>
      <c r="NYL22" s="21"/>
      <c r="NYM22" s="21"/>
      <c r="NYN22" s="21"/>
      <c r="NYO22" s="21"/>
      <c r="NYP22" s="21"/>
      <c r="NYQ22" s="21"/>
      <c r="NYR22" s="21"/>
      <c r="NYS22" s="21"/>
      <c r="NYT22" s="21"/>
      <c r="NYU22" s="21"/>
      <c r="NYV22" s="21"/>
      <c r="NYW22" s="21"/>
      <c r="NYX22" s="21"/>
      <c r="NYY22" s="21"/>
      <c r="NYZ22" s="21"/>
      <c r="NZA22" s="21"/>
      <c r="NZB22" s="21"/>
      <c r="NZC22" s="21"/>
      <c r="NZD22" s="21"/>
      <c r="NZE22" s="21"/>
      <c r="NZF22" s="21"/>
      <c r="NZG22" s="21"/>
      <c r="NZH22" s="21"/>
      <c r="NZI22" s="21"/>
      <c r="NZJ22" s="21"/>
      <c r="NZK22" s="21"/>
      <c r="NZL22" s="21"/>
      <c r="NZM22" s="21"/>
      <c r="NZN22" s="21"/>
      <c r="NZO22" s="21"/>
      <c r="NZP22" s="21"/>
      <c r="NZQ22" s="21"/>
      <c r="NZR22" s="21"/>
      <c r="NZS22" s="21"/>
      <c r="NZT22" s="21"/>
      <c r="NZU22" s="21"/>
      <c r="NZV22" s="21"/>
      <c r="NZW22" s="21"/>
      <c r="NZX22" s="21"/>
      <c r="NZY22" s="21"/>
      <c r="NZZ22" s="21"/>
      <c r="OAA22" s="21"/>
      <c r="OAB22" s="21"/>
      <c r="OAC22" s="21"/>
      <c r="OAD22" s="21"/>
      <c r="OAE22" s="21"/>
      <c r="OAF22" s="21"/>
      <c r="OAG22" s="21"/>
      <c r="OAH22" s="21"/>
      <c r="OAI22" s="21"/>
      <c r="OAJ22" s="21"/>
      <c r="OAK22" s="21"/>
      <c r="OAL22" s="21"/>
      <c r="OAM22" s="21"/>
      <c r="OAN22" s="21"/>
      <c r="OAO22" s="21"/>
      <c r="OAP22" s="21"/>
      <c r="OAQ22" s="21"/>
      <c r="OAR22" s="21"/>
      <c r="OAS22" s="21"/>
      <c r="OAT22" s="21"/>
      <c r="OAU22" s="21"/>
      <c r="OAV22" s="21"/>
      <c r="OAW22" s="21"/>
      <c r="OAX22" s="21"/>
      <c r="OAY22" s="21"/>
      <c r="OAZ22" s="21"/>
      <c r="OBA22" s="21"/>
      <c r="OBB22" s="21"/>
      <c r="OBC22" s="21"/>
      <c r="OBD22" s="21"/>
      <c r="OBE22" s="21"/>
      <c r="OBF22" s="21"/>
      <c r="OBG22" s="21"/>
      <c r="OBH22" s="21"/>
      <c r="OBI22" s="21"/>
      <c r="OBJ22" s="21"/>
      <c r="OBK22" s="21"/>
      <c r="OBL22" s="21"/>
      <c r="OBM22" s="21"/>
      <c r="OBN22" s="21"/>
      <c r="OBO22" s="21"/>
      <c r="OBP22" s="21"/>
      <c r="OBQ22" s="21"/>
      <c r="OBR22" s="21"/>
      <c r="OBS22" s="21"/>
      <c r="OBT22" s="21"/>
      <c r="OBU22" s="21"/>
      <c r="OBV22" s="21"/>
      <c r="OBW22" s="21"/>
      <c r="OBX22" s="21"/>
      <c r="OBY22" s="21"/>
      <c r="OBZ22" s="21"/>
      <c r="OCA22" s="21"/>
      <c r="OCB22" s="21"/>
      <c r="OCC22" s="21"/>
      <c r="OCD22" s="21"/>
      <c r="OCE22" s="21"/>
      <c r="OCF22" s="21"/>
      <c r="OCG22" s="21"/>
      <c r="OCH22" s="21"/>
      <c r="OCI22" s="21"/>
      <c r="OCJ22" s="21"/>
      <c r="OCK22" s="21"/>
      <c r="OCL22" s="21"/>
      <c r="OCM22" s="21"/>
      <c r="OCN22" s="21"/>
      <c r="OCO22" s="21"/>
      <c r="OCP22" s="21"/>
      <c r="OCQ22" s="21"/>
      <c r="OCR22" s="21"/>
      <c r="OCS22" s="21"/>
      <c r="OCT22" s="21"/>
      <c r="OCU22" s="21"/>
      <c r="OCV22" s="21"/>
      <c r="OCW22" s="21"/>
      <c r="OCX22" s="21"/>
      <c r="OCY22" s="21"/>
      <c r="OCZ22" s="21"/>
      <c r="ODA22" s="21"/>
      <c r="ODB22" s="21"/>
      <c r="ODC22" s="21"/>
      <c r="ODD22" s="21"/>
      <c r="ODE22" s="21"/>
      <c r="ODF22" s="21"/>
      <c r="ODG22" s="21"/>
      <c r="ODH22" s="21"/>
      <c r="ODI22" s="21"/>
      <c r="ODJ22" s="21"/>
      <c r="ODK22" s="21"/>
      <c r="ODL22" s="21"/>
      <c r="ODM22" s="21"/>
      <c r="ODN22" s="21"/>
      <c r="ODO22" s="21"/>
      <c r="ODP22" s="21"/>
      <c r="ODQ22" s="21"/>
      <c r="ODR22" s="21"/>
      <c r="ODS22" s="21"/>
      <c r="ODT22" s="21"/>
      <c r="ODU22" s="21"/>
      <c r="ODV22" s="21"/>
      <c r="ODW22" s="21"/>
      <c r="ODX22" s="21"/>
      <c r="ODY22" s="21"/>
      <c r="ODZ22" s="21"/>
      <c r="OEA22" s="21"/>
      <c r="OEB22" s="21"/>
      <c r="OEC22" s="21"/>
      <c r="OED22" s="21"/>
      <c r="OEE22" s="21"/>
      <c r="OEF22" s="21"/>
      <c r="OEG22" s="21"/>
      <c r="OEH22" s="21"/>
      <c r="OEI22" s="21"/>
      <c r="OEJ22" s="21"/>
      <c r="OEK22" s="21"/>
      <c r="OEL22" s="21"/>
      <c r="OEM22" s="21"/>
      <c r="OEN22" s="21"/>
      <c r="OEO22" s="21"/>
      <c r="OEP22" s="21"/>
      <c r="OEQ22" s="21"/>
      <c r="OER22" s="21"/>
      <c r="OES22" s="21"/>
      <c r="OET22" s="21"/>
      <c r="OEU22" s="21"/>
      <c r="OEV22" s="21"/>
      <c r="OEW22" s="21"/>
      <c r="OEX22" s="21"/>
      <c r="OEY22" s="21"/>
      <c r="OEZ22" s="21"/>
      <c r="OFA22" s="21"/>
      <c r="OFB22" s="21"/>
      <c r="OFC22" s="21"/>
      <c r="OFD22" s="21"/>
      <c r="OFE22" s="21"/>
      <c r="OFF22" s="21"/>
      <c r="OFG22" s="21"/>
      <c r="OFH22" s="21"/>
      <c r="OFI22" s="21"/>
      <c r="OFJ22" s="21"/>
      <c r="OFK22" s="21"/>
      <c r="OFL22" s="21"/>
      <c r="OFM22" s="21"/>
      <c r="OFN22" s="21"/>
      <c r="OFO22" s="21"/>
      <c r="OFP22" s="21"/>
      <c r="OFQ22" s="21"/>
      <c r="OFR22" s="21"/>
      <c r="OFS22" s="21"/>
      <c r="OFT22" s="21"/>
      <c r="OFU22" s="21"/>
      <c r="OFV22" s="21"/>
      <c r="OFW22" s="21"/>
      <c r="OFX22" s="21"/>
      <c r="OFY22" s="21"/>
      <c r="OFZ22" s="21"/>
      <c r="OGA22" s="21"/>
      <c r="OGB22" s="21"/>
      <c r="OGC22" s="21"/>
      <c r="OGD22" s="21"/>
      <c r="OGE22" s="21"/>
      <c r="OGF22" s="21"/>
      <c r="OGG22" s="21"/>
      <c r="OGH22" s="21"/>
      <c r="OGI22" s="21"/>
      <c r="OGJ22" s="21"/>
      <c r="OGK22" s="21"/>
      <c r="OGL22" s="21"/>
      <c r="OGM22" s="21"/>
      <c r="OGN22" s="21"/>
      <c r="OGO22" s="21"/>
      <c r="OGP22" s="21"/>
      <c r="OGQ22" s="21"/>
      <c r="OGR22" s="21"/>
      <c r="OGS22" s="21"/>
      <c r="OGT22" s="21"/>
      <c r="OGU22" s="21"/>
      <c r="OGV22" s="21"/>
      <c r="OGW22" s="21"/>
      <c r="OGX22" s="21"/>
      <c r="OGY22" s="21"/>
      <c r="OGZ22" s="21"/>
      <c r="OHA22" s="21"/>
      <c r="OHB22" s="21"/>
      <c r="OHC22" s="21"/>
      <c r="OHD22" s="21"/>
      <c r="OHE22" s="21"/>
      <c r="OHF22" s="21"/>
      <c r="OHG22" s="21"/>
      <c r="OHH22" s="21"/>
      <c r="OHI22" s="21"/>
      <c r="OHJ22" s="21"/>
      <c r="OHK22" s="21"/>
      <c r="OHL22" s="21"/>
      <c r="OHM22" s="21"/>
      <c r="OHN22" s="21"/>
      <c r="OHO22" s="21"/>
      <c r="OHP22" s="21"/>
      <c r="OHQ22" s="21"/>
      <c r="OHR22" s="21"/>
      <c r="OHS22" s="21"/>
      <c r="OHT22" s="21"/>
      <c r="OHU22" s="21"/>
      <c r="OHV22" s="21"/>
      <c r="OHW22" s="21"/>
      <c r="OHX22" s="21"/>
      <c r="OHY22" s="21"/>
      <c r="OHZ22" s="21"/>
      <c r="OIA22" s="21"/>
      <c r="OIB22" s="21"/>
      <c r="OIC22" s="21"/>
      <c r="OID22" s="21"/>
      <c r="OIE22" s="21"/>
      <c r="OIF22" s="21"/>
      <c r="OIG22" s="21"/>
      <c r="OIH22" s="21"/>
      <c r="OII22" s="21"/>
      <c r="OIJ22" s="21"/>
      <c r="OIK22" s="21"/>
      <c r="OIL22" s="21"/>
      <c r="OIM22" s="21"/>
      <c r="OIN22" s="21"/>
      <c r="OIO22" s="21"/>
      <c r="OIP22" s="21"/>
      <c r="OIQ22" s="21"/>
      <c r="OIR22" s="21"/>
      <c r="OIS22" s="21"/>
      <c r="OIT22" s="21"/>
      <c r="OIU22" s="21"/>
      <c r="OIV22" s="21"/>
      <c r="OIW22" s="21"/>
      <c r="OIX22" s="21"/>
      <c r="OIY22" s="21"/>
      <c r="OIZ22" s="21"/>
      <c r="OJA22" s="21"/>
      <c r="OJB22" s="21"/>
      <c r="OJC22" s="21"/>
      <c r="OJD22" s="21"/>
      <c r="OJE22" s="21"/>
      <c r="OJF22" s="21"/>
      <c r="OJG22" s="21"/>
      <c r="OJH22" s="21"/>
      <c r="OJI22" s="21"/>
      <c r="OJJ22" s="21"/>
      <c r="OJK22" s="21"/>
      <c r="OJL22" s="21"/>
      <c r="OJM22" s="21"/>
      <c r="OJN22" s="21"/>
      <c r="OJO22" s="21"/>
      <c r="OJP22" s="21"/>
      <c r="OJQ22" s="21"/>
      <c r="OJR22" s="21"/>
      <c r="OJS22" s="21"/>
      <c r="OJT22" s="21"/>
      <c r="OJU22" s="21"/>
      <c r="OJV22" s="21"/>
      <c r="OJW22" s="21"/>
      <c r="OJX22" s="21"/>
      <c r="OJY22" s="21"/>
      <c r="OJZ22" s="21"/>
      <c r="OKA22" s="21"/>
      <c r="OKB22" s="21"/>
      <c r="OKC22" s="21"/>
      <c r="OKD22" s="21"/>
      <c r="OKE22" s="21"/>
      <c r="OKF22" s="21"/>
      <c r="OKG22" s="21"/>
      <c r="OKH22" s="21"/>
      <c r="OKI22" s="21"/>
      <c r="OKJ22" s="21"/>
      <c r="OKK22" s="21"/>
      <c r="OKL22" s="21"/>
      <c r="OKM22" s="21"/>
      <c r="OKN22" s="21"/>
      <c r="OKO22" s="21"/>
      <c r="OKP22" s="21"/>
      <c r="OKQ22" s="21"/>
      <c r="OKR22" s="21"/>
      <c r="OKS22" s="21"/>
      <c r="OKT22" s="21"/>
      <c r="OKU22" s="21"/>
      <c r="OKV22" s="21"/>
      <c r="OKW22" s="21"/>
      <c r="OKX22" s="21"/>
      <c r="OKY22" s="21"/>
      <c r="OKZ22" s="21"/>
      <c r="OLA22" s="21"/>
      <c r="OLB22" s="21"/>
      <c r="OLC22" s="21"/>
      <c r="OLD22" s="21"/>
      <c r="OLE22" s="21"/>
      <c r="OLF22" s="21"/>
      <c r="OLG22" s="21"/>
      <c r="OLH22" s="21"/>
      <c r="OLI22" s="21"/>
      <c r="OLJ22" s="21"/>
      <c r="OLK22" s="21"/>
      <c r="OLL22" s="21"/>
      <c r="OLM22" s="21"/>
      <c r="OLN22" s="21"/>
      <c r="OLO22" s="21"/>
      <c r="OLP22" s="21"/>
      <c r="OLQ22" s="21"/>
      <c r="OLR22" s="21"/>
      <c r="OLS22" s="21"/>
      <c r="OLT22" s="21"/>
      <c r="OLU22" s="21"/>
      <c r="OLV22" s="21"/>
      <c r="OLW22" s="21"/>
      <c r="OLX22" s="21"/>
      <c r="OLY22" s="21"/>
      <c r="OLZ22" s="21"/>
      <c r="OMA22" s="21"/>
      <c r="OMB22" s="21"/>
      <c r="OMC22" s="21"/>
      <c r="OMD22" s="21"/>
      <c r="OME22" s="21"/>
      <c r="OMF22" s="21"/>
      <c r="OMG22" s="21"/>
      <c r="OMH22" s="21"/>
      <c r="OMI22" s="21"/>
      <c r="OMJ22" s="21"/>
      <c r="OMK22" s="21"/>
      <c r="OML22" s="21"/>
      <c r="OMM22" s="21"/>
      <c r="OMN22" s="21"/>
      <c r="OMO22" s="21"/>
      <c r="OMP22" s="21"/>
      <c r="OMQ22" s="21"/>
      <c r="OMR22" s="21"/>
      <c r="OMS22" s="21"/>
      <c r="OMT22" s="21"/>
      <c r="OMU22" s="21"/>
      <c r="OMV22" s="21"/>
      <c r="OMW22" s="21"/>
      <c r="OMX22" s="21"/>
      <c r="OMY22" s="21"/>
      <c r="OMZ22" s="21"/>
      <c r="ONA22" s="21"/>
      <c r="ONB22" s="21"/>
      <c r="ONC22" s="21"/>
      <c r="OND22" s="21"/>
      <c r="ONE22" s="21"/>
      <c r="ONF22" s="21"/>
      <c r="ONG22" s="21"/>
      <c r="ONH22" s="21"/>
      <c r="ONI22" s="21"/>
      <c r="ONJ22" s="21"/>
      <c r="ONK22" s="21"/>
      <c r="ONL22" s="21"/>
      <c r="ONM22" s="21"/>
      <c r="ONN22" s="21"/>
      <c r="ONO22" s="21"/>
      <c r="ONP22" s="21"/>
      <c r="ONQ22" s="21"/>
      <c r="ONR22" s="21"/>
      <c r="ONS22" s="21"/>
      <c r="ONT22" s="21"/>
      <c r="ONU22" s="21"/>
      <c r="ONV22" s="21"/>
      <c r="ONW22" s="21"/>
      <c r="ONX22" s="21"/>
      <c r="ONY22" s="21"/>
      <c r="ONZ22" s="21"/>
      <c r="OOA22" s="21"/>
      <c r="OOB22" s="21"/>
      <c r="OOC22" s="21"/>
      <c r="OOD22" s="21"/>
      <c r="OOE22" s="21"/>
      <c r="OOF22" s="21"/>
      <c r="OOG22" s="21"/>
      <c r="OOH22" s="21"/>
      <c r="OOI22" s="21"/>
      <c r="OOJ22" s="21"/>
      <c r="OOK22" s="21"/>
      <c r="OOL22" s="21"/>
      <c r="OOM22" s="21"/>
      <c r="OON22" s="21"/>
      <c r="OOO22" s="21"/>
      <c r="OOP22" s="21"/>
      <c r="OOQ22" s="21"/>
      <c r="OOR22" s="21"/>
      <c r="OOS22" s="21"/>
      <c r="OOT22" s="21"/>
      <c r="OOU22" s="21"/>
      <c r="OOV22" s="21"/>
      <c r="OOW22" s="21"/>
      <c r="OOX22" s="21"/>
      <c r="OOY22" s="21"/>
      <c r="OOZ22" s="21"/>
      <c r="OPA22" s="21"/>
      <c r="OPB22" s="21"/>
      <c r="OPC22" s="21"/>
      <c r="OPD22" s="21"/>
      <c r="OPE22" s="21"/>
      <c r="OPF22" s="21"/>
      <c r="OPG22" s="21"/>
      <c r="OPH22" s="21"/>
      <c r="OPI22" s="21"/>
      <c r="OPJ22" s="21"/>
      <c r="OPK22" s="21"/>
      <c r="OPL22" s="21"/>
      <c r="OPM22" s="21"/>
      <c r="OPN22" s="21"/>
      <c r="OPO22" s="21"/>
      <c r="OPP22" s="21"/>
      <c r="OPQ22" s="21"/>
      <c r="OPR22" s="21"/>
      <c r="OPS22" s="21"/>
      <c r="OPT22" s="21"/>
      <c r="OPU22" s="21"/>
      <c r="OPV22" s="21"/>
      <c r="OPW22" s="21"/>
      <c r="OPX22" s="21"/>
      <c r="OPY22" s="21"/>
      <c r="OPZ22" s="21"/>
      <c r="OQA22" s="21"/>
      <c r="OQB22" s="21"/>
      <c r="OQC22" s="21"/>
      <c r="OQD22" s="21"/>
      <c r="OQE22" s="21"/>
      <c r="OQF22" s="21"/>
      <c r="OQG22" s="21"/>
      <c r="OQH22" s="21"/>
      <c r="OQI22" s="21"/>
      <c r="OQJ22" s="21"/>
      <c r="OQK22" s="21"/>
      <c r="OQL22" s="21"/>
      <c r="OQM22" s="21"/>
      <c r="OQN22" s="21"/>
      <c r="OQO22" s="21"/>
      <c r="OQP22" s="21"/>
      <c r="OQQ22" s="21"/>
      <c r="OQR22" s="21"/>
      <c r="OQS22" s="21"/>
      <c r="OQT22" s="21"/>
      <c r="OQU22" s="21"/>
      <c r="OQV22" s="21"/>
      <c r="OQW22" s="21"/>
      <c r="OQX22" s="21"/>
      <c r="OQY22" s="21"/>
      <c r="OQZ22" s="21"/>
      <c r="ORA22" s="21"/>
      <c r="ORB22" s="21"/>
      <c r="ORC22" s="21"/>
      <c r="ORD22" s="21"/>
      <c r="ORE22" s="21"/>
      <c r="ORF22" s="21"/>
      <c r="ORG22" s="21"/>
      <c r="ORH22" s="21"/>
      <c r="ORI22" s="21"/>
      <c r="ORJ22" s="21"/>
      <c r="ORK22" s="21"/>
      <c r="ORL22" s="21"/>
      <c r="ORM22" s="21"/>
      <c r="ORN22" s="21"/>
      <c r="ORO22" s="21"/>
      <c r="ORP22" s="21"/>
      <c r="ORQ22" s="21"/>
      <c r="ORR22" s="21"/>
      <c r="ORS22" s="21"/>
      <c r="ORT22" s="21"/>
      <c r="ORU22" s="21"/>
      <c r="ORV22" s="21"/>
      <c r="ORW22" s="21"/>
      <c r="ORX22" s="21"/>
      <c r="ORY22" s="21"/>
      <c r="ORZ22" s="21"/>
      <c r="OSA22" s="21"/>
      <c r="OSB22" s="21"/>
      <c r="OSC22" s="21"/>
      <c r="OSD22" s="21"/>
      <c r="OSE22" s="21"/>
      <c r="OSF22" s="21"/>
      <c r="OSG22" s="21"/>
      <c r="OSH22" s="21"/>
      <c r="OSI22" s="21"/>
      <c r="OSJ22" s="21"/>
      <c r="OSK22" s="21"/>
      <c r="OSL22" s="21"/>
      <c r="OSM22" s="21"/>
      <c r="OSN22" s="21"/>
      <c r="OSO22" s="21"/>
      <c r="OSP22" s="21"/>
      <c r="OSQ22" s="21"/>
      <c r="OSR22" s="21"/>
      <c r="OSS22" s="21"/>
      <c r="OST22" s="21"/>
      <c r="OSU22" s="21"/>
      <c r="OSV22" s="21"/>
      <c r="OSW22" s="21"/>
      <c r="OSX22" s="21"/>
      <c r="OSY22" s="21"/>
      <c r="OSZ22" s="21"/>
      <c r="OTA22" s="21"/>
      <c r="OTB22" s="21"/>
      <c r="OTC22" s="21"/>
      <c r="OTD22" s="21"/>
      <c r="OTE22" s="21"/>
      <c r="OTF22" s="21"/>
      <c r="OTG22" s="21"/>
      <c r="OTH22" s="21"/>
      <c r="OTI22" s="21"/>
      <c r="OTJ22" s="21"/>
      <c r="OTK22" s="21"/>
      <c r="OTL22" s="21"/>
      <c r="OTM22" s="21"/>
      <c r="OTN22" s="21"/>
      <c r="OTO22" s="21"/>
      <c r="OTP22" s="21"/>
      <c r="OTQ22" s="21"/>
      <c r="OTR22" s="21"/>
      <c r="OTS22" s="21"/>
      <c r="OTT22" s="21"/>
      <c r="OTU22" s="21"/>
      <c r="OTV22" s="21"/>
      <c r="OTW22" s="21"/>
      <c r="OTX22" s="21"/>
      <c r="OTY22" s="21"/>
      <c r="OTZ22" s="21"/>
      <c r="OUA22" s="21"/>
      <c r="OUB22" s="21"/>
      <c r="OUC22" s="21"/>
      <c r="OUD22" s="21"/>
      <c r="OUE22" s="21"/>
      <c r="OUF22" s="21"/>
      <c r="OUG22" s="21"/>
      <c r="OUH22" s="21"/>
      <c r="OUI22" s="21"/>
      <c r="OUJ22" s="21"/>
      <c r="OUK22" s="21"/>
      <c r="OUL22" s="21"/>
      <c r="OUM22" s="21"/>
      <c r="OUN22" s="21"/>
      <c r="OUO22" s="21"/>
      <c r="OUP22" s="21"/>
      <c r="OUQ22" s="21"/>
      <c r="OUR22" s="21"/>
      <c r="OUS22" s="21"/>
      <c r="OUT22" s="21"/>
      <c r="OUU22" s="21"/>
      <c r="OUV22" s="21"/>
      <c r="OUW22" s="21"/>
      <c r="OUX22" s="21"/>
      <c r="OUY22" s="21"/>
      <c r="OUZ22" s="21"/>
      <c r="OVA22" s="21"/>
      <c r="OVB22" s="21"/>
      <c r="OVC22" s="21"/>
      <c r="OVD22" s="21"/>
      <c r="OVE22" s="21"/>
      <c r="OVF22" s="21"/>
      <c r="OVG22" s="21"/>
      <c r="OVH22" s="21"/>
      <c r="OVI22" s="21"/>
      <c r="OVJ22" s="21"/>
      <c r="OVK22" s="21"/>
      <c r="OVL22" s="21"/>
      <c r="OVM22" s="21"/>
      <c r="OVN22" s="21"/>
      <c r="OVO22" s="21"/>
      <c r="OVP22" s="21"/>
      <c r="OVQ22" s="21"/>
      <c r="OVR22" s="21"/>
      <c r="OVS22" s="21"/>
      <c r="OVT22" s="21"/>
      <c r="OVU22" s="21"/>
      <c r="OVV22" s="21"/>
      <c r="OVW22" s="21"/>
      <c r="OVX22" s="21"/>
      <c r="OVY22" s="21"/>
      <c r="OVZ22" s="21"/>
      <c r="OWA22" s="21"/>
      <c r="OWB22" s="21"/>
      <c r="OWC22" s="21"/>
      <c r="OWD22" s="21"/>
      <c r="OWE22" s="21"/>
      <c r="OWF22" s="21"/>
      <c r="OWG22" s="21"/>
      <c r="OWH22" s="21"/>
      <c r="OWI22" s="21"/>
      <c r="OWJ22" s="21"/>
      <c r="OWK22" s="21"/>
      <c r="OWL22" s="21"/>
      <c r="OWM22" s="21"/>
      <c r="OWN22" s="21"/>
      <c r="OWO22" s="21"/>
      <c r="OWP22" s="21"/>
      <c r="OWQ22" s="21"/>
      <c r="OWR22" s="21"/>
      <c r="OWS22" s="21"/>
      <c r="OWT22" s="21"/>
      <c r="OWU22" s="21"/>
      <c r="OWV22" s="21"/>
      <c r="OWW22" s="21"/>
      <c r="OWX22" s="21"/>
      <c r="OWY22" s="21"/>
      <c r="OWZ22" s="21"/>
      <c r="OXA22" s="21"/>
      <c r="OXB22" s="21"/>
      <c r="OXC22" s="21"/>
      <c r="OXD22" s="21"/>
      <c r="OXE22" s="21"/>
      <c r="OXF22" s="21"/>
      <c r="OXG22" s="21"/>
      <c r="OXH22" s="21"/>
      <c r="OXI22" s="21"/>
      <c r="OXJ22" s="21"/>
      <c r="OXK22" s="21"/>
      <c r="OXL22" s="21"/>
      <c r="OXM22" s="21"/>
      <c r="OXN22" s="21"/>
      <c r="OXO22" s="21"/>
      <c r="OXP22" s="21"/>
      <c r="OXQ22" s="21"/>
      <c r="OXR22" s="21"/>
      <c r="OXS22" s="21"/>
      <c r="OXT22" s="21"/>
      <c r="OXU22" s="21"/>
      <c r="OXV22" s="21"/>
      <c r="OXW22" s="21"/>
      <c r="OXX22" s="21"/>
      <c r="OXY22" s="21"/>
      <c r="OXZ22" s="21"/>
      <c r="OYA22" s="21"/>
      <c r="OYB22" s="21"/>
      <c r="OYC22" s="21"/>
      <c r="OYD22" s="21"/>
      <c r="OYE22" s="21"/>
      <c r="OYF22" s="21"/>
      <c r="OYG22" s="21"/>
      <c r="OYH22" s="21"/>
      <c r="OYI22" s="21"/>
      <c r="OYJ22" s="21"/>
      <c r="OYK22" s="21"/>
      <c r="OYL22" s="21"/>
      <c r="OYM22" s="21"/>
      <c r="OYN22" s="21"/>
      <c r="OYO22" s="21"/>
      <c r="OYP22" s="21"/>
      <c r="OYQ22" s="21"/>
      <c r="OYR22" s="21"/>
      <c r="OYS22" s="21"/>
      <c r="OYT22" s="21"/>
      <c r="OYU22" s="21"/>
      <c r="OYV22" s="21"/>
      <c r="OYW22" s="21"/>
      <c r="OYX22" s="21"/>
      <c r="OYY22" s="21"/>
      <c r="OYZ22" s="21"/>
      <c r="OZA22" s="21"/>
      <c r="OZB22" s="21"/>
      <c r="OZC22" s="21"/>
      <c r="OZD22" s="21"/>
      <c r="OZE22" s="21"/>
      <c r="OZF22" s="21"/>
      <c r="OZG22" s="21"/>
      <c r="OZH22" s="21"/>
      <c r="OZI22" s="21"/>
      <c r="OZJ22" s="21"/>
      <c r="OZK22" s="21"/>
      <c r="OZL22" s="21"/>
      <c r="OZM22" s="21"/>
      <c r="OZN22" s="21"/>
      <c r="OZO22" s="21"/>
      <c r="OZP22" s="21"/>
      <c r="OZQ22" s="21"/>
      <c r="OZR22" s="21"/>
      <c r="OZS22" s="21"/>
      <c r="OZT22" s="21"/>
      <c r="OZU22" s="21"/>
      <c r="OZV22" s="21"/>
      <c r="OZW22" s="21"/>
      <c r="OZX22" s="21"/>
      <c r="OZY22" s="21"/>
      <c r="OZZ22" s="21"/>
      <c r="PAA22" s="21"/>
      <c r="PAB22" s="21"/>
      <c r="PAC22" s="21"/>
      <c r="PAD22" s="21"/>
      <c r="PAE22" s="21"/>
      <c r="PAF22" s="21"/>
      <c r="PAG22" s="21"/>
      <c r="PAH22" s="21"/>
      <c r="PAI22" s="21"/>
      <c r="PAJ22" s="21"/>
      <c r="PAK22" s="21"/>
      <c r="PAL22" s="21"/>
      <c r="PAM22" s="21"/>
      <c r="PAN22" s="21"/>
      <c r="PAO22" s="21"/>
      <c r="PAP22" s="21"/>
      <c r="PAQ22" s="21"/>
      <c r="PAR22" s="21"/>
      <c r="PAS22" s="21"/>
      <c r="PAT22" s="21"/>
      <c r="PAU22" s="21"/>
      <c r="PAV22" s="21"/>
      <c r="PAW22" s="21"/>
      <c r="PAX22" s="21"/>
      <c r="PAY22" s="21"/>
      <c r="PAZ22" s="21"/>
      <c r="PBA22" s="21"/>
      <c r="PBB22" s="21"/>
      <c r="PBC22" s="21"/>
      <c r="PBD22" s="21"/>
      <c r="PBE22" s="21"/>
      <c r="PBF22" s="21"/>
      <c r="PBG22" s="21"/>
      <c r="PBH22" s="21"/>
      <c r="PBI22" s="21"/>
      <c r="PBJ22" s="21"/>
      <c r="PBK22" s="21"/>
      <c r="PBL22" s="21"/>
      <c r="PBM22" s="21"/>
      <c r="PBN22" s="21"/>
      <c r="PBO22" s="21"/>
      <c r="PBP22" s="21"/>
      <c r="PBQ22" s="21"/>
      <c r="PBR22" s="21"/>
      <c r="PBS22" s="21"/>
      <c r="PBT22" s="21"/>
      <c r="PBU22" s="21"/>
      <c r="PBV22" s="21"/>
      <c r="PBW22" s="21"/>
      <c r="PBX22" s="21"/>
      <c r="PBY22" s="21"/>
      <c r="PBZ22" s="21"/>
      <c r="PCA22" s="21"/>
      <c r="PCB22" s="21"/>
      <c r="PCC22" s="21"/>
      <c r="PCD22" s="21"/>
      <c r="PCE22" s="21"/>
      <c r="PCF22" s="21"/>
      <c r="PCG22" s="21"/>
      <c r="PCH22" s="21"/>
      <c r="PCI22" s="21"/>
      <c r="PCJ22" s="21"/>
      <c r="PCK22" s="21"/>
      <c r="PCL22" s="21"/>
      <c r="PCM22" s="21"/>
      <c r="PCN22" s="21"/>
      <c r="PCO22" s="21"/>
      <c r="PCP22" s="21"/>
      <c r="PCQ22" s="21"/>
      <c r="PCR22" s="21"/>
      <c r="PCS22" s="21"/>
      <c r="PCT22" s="21"/>
      <c r="PCU22" s="21"/>
      <c r="PCV22" s="21"/>
      <c r="PCW22" s="21"/>
      <c r="PCX22" s="21"/>
      <c r="PCY22" s="21"/>
      <c r="PCZ22" s="21"/>
      <c r="PDA22" s="21"/>
      <c r="PDB22" s="21"/>
      <c r="PDC22" s="21"/>
      <c r="PDD22" s="21"/>
      <c r="PDE22" s="21"/>
      <c r="PDF22" s="21"/>
      <c r="PDG22" s="21"/>
      <c r="PDH22" s="21"/>
      <c r="PDI22" s="21"/>
      <c r="PDJ22" s="21"/>
      <c r="PDK22" s="21"/>
      <c r="PDL22" s="21"/>
      <c r="PDM22" s="21"/>
      <c r="PDN22" s="21"/>
      <c r="PDO22" s="21"/>
      <c r="PDP22" s="21"/>
      <c r="PDQ22" s="21"/>
      <c r="PDR22" s="21"/>
      <c r="PDS22" s="21"/>
      <c r="PDT22" s="21"/>
      <c r="PDU22" s="21"/>
      <c r="PDV22" s="21"/>
      <c r="PDW22" s="21"/>
      <c r="PDX22" s="21"/>
      <c r="PDY22" s="21"/>
      <c r="PDZ22" s="21"/>
      <c r="PEA22" s="21"/>
      <c r="PEB22" s="21"/>
      <c r="PEC22" s="21"/>
      <c r="PED22" s="21"/>
      <c r="PEE22" s="21"/>
      <c r="PEF22" s="21"/>
      <c r="PEG22" s="21"/>
      <c r="PEH22" s="21"/>
      <c r="PEI22" s="21"/>
      <c r="PEJ22" s="21"/>
      <c r="PEK22" s="21"/>
      <c r="PEL22" s="21"/>
      <c r="PEM22" s="21"/>
      <c r="PEN22" s="21"/>
      <c r="PEO22" s="21"/>
      <c r="PEP22" s="21"/>
      <c r="PEQ22" s="21"/>
      <c r="PER22" s="21"/>
      <c r="PES22" s="21"/>
      <c r="PET22" s="21"/>
      <c r="PEU22" s="21"/>
      <c r="PEV22" s="21"/>
      <c r="PEW22" s="21"/>
      <c r="PEX22" s="21"/>
      <c r="PEY22" s="21"/>
      <c r="PEZ22" s="21"/>
      <c r="PFA22" s="21"/>
      <c r="PFB22" s="21"/>
      <c r="PFC22" s="21"/>
      <c r="PFD22" s="21"/>
      <c r="PFE22" s="21"/>
      <c r="PFF22" s="21"/>
      <c r="PFG22" s="21"/>
      <c r="PFH22" s="21"/>
      <c r="PFI22" s="21"/>
      <c r="PFJ22" s="21"/>
      <c r="PFK22" s="21"/>
      <c r="PFL22" s="21"/>
      <c r="PFM22" s="21"/>
      <c r="PFN22" s="21"/>
      <c r="PFO22" s="21"/>
      <c r="PFP22" s="21"/>
      <c r="PFQ22" s="21"/>
      <c r="PFR22" s="21"/>
      <c r="PFS22" s="21"/>
      <c r="PFT22" s="21"/>
      <c r="PFU22" s="21"/>
      <c r="PFV22" s="21"/>
      <c r="PFW22" s="21"/>
      <c r="PFX22" s="21"/>
      <c r="PFY22" s="21"/>
      <c r="PFZ22" s="21"/>
      <c r="PGA22" s="21"/>
      <c r="PGB22" s="21"/>
      <c r="PGC22" s="21"/>
      <c r="PGD22" s="21"/>
      <c r="PGE22" s="21"/>
      <c r="PGF22" s="21"/>
      <c r="PGG22" s="21"/>
      <c r="PGH22" s="21"/>
      <c r="PGI22" s="21"/>
      <c r="PGJ22" s="21"/>
      <c r="PGK22" s="21"/>
      <c r="PGL22" s="21"/>
      <c r="PGM22" s="21"/>
      <c r="PGN22" s="21"/>
      <c r="PGO22" s="21"/>
      <c r="PGP22" s="21"/>
      <c r="PGQ22" s="21"/>
      <c r="PGR22" s="21"/>
      <c r="PGS22" s="21"/>
      <c r="PGT22" s="21"/>
      <c r="PGU22" s="21"/>
      <c r="PGV22" s="21"/>
      <c r="PGW22" s="21"/>
      <c r="PGX22" s="21"/>
      <c r="PGY22" s="21"/>
      <c r="PGZ22" s="21"/>
      <c r="PHA22" s="21"/>
      <c r="PHB22" s="21"/>
      <c r="PHC22" s="21"/>
      <c r="PHD22" s="21"/>
      <c r="PHE22" s="21"/>
      <c r="PHF22" s="21"/>
      <c r="PHG22" s="21"/>
      <c r="PHH22" s="21"/>
      <c r="PHI22" s="21"/>
      <c r="PHJ22" s="21"/>
      <c r="PHK22" s="21"/>
      <c r="PHL22" s="21"/>
      <c r="PHM22" s="21"/>
      <c r="PHN22" s="21"/>
      <c r="PHO22" s="21"/>
      <c r="PHP22" s="21"/>
      <c r="PHQ22" s="21"/>
      <c r="PHR22" s="21"/>
      <c r="PHS22" s="21"/>
      <c r="PHT22" s="21"/>
      <c r="PHU22" s="21"/>
      <c r="PHV22" s="21"/>
      <c r="PHW22" s="21"/>
      <c r="PHX22" s="21"/>
      <c r="PHY22" s="21"/>
      <c r="PHZ22" s="21"/>
      <c r="PIA22" s="21"/>
      <c r="PIB22" s="21"/>
      <c r="PIC22" s="21"/>
      <c r="PID22" s="21"/>
      <c r="PIE22" s="21"/>
      <c r="PIF22" s="21"/>
      <c r="PIG22" s="21"/>
      <c r="PIH22" s="21"/>
      <c r="PII22" s="21"/>
      <c r="PIJ22" s="21"/>
      <c r="PIK22" s="21"/>
      <c r="PIL22" s="21"/>
      <c r="PIM22" s="21"/>
      <c r="PIN22" s="21"/>
      <c r="PIO22" s="21"/>
      <c r="PIP22" s="21"/>
      <c r="PIQ22" s="21"/>
      <c r="PIR22" s="21"/>
      <c r="PIS22" s="21"/>
      <c r="PIT22" s="21"/>
      <c r="PIU22" s="21"/>
      <c r="PIV22" s="21"/>
      <c r="PIW22" s="21"/>
      <c r="PIX22" s="21"/>
      <c r="PIY22" s="21"/>
      <c r="PIZ22" s="21"/>
      <c r="PJA22" s="21"/>
      <c r="PJB22" s="21"/>
      <c r="PJC22" s="21"/>
      <c r="PJD22" s="21"/>
      <c r="PJE22" s="21"/>
      <c r="PJF22" s="21"/>
      <c r="PJG22" s="21"/>
      <c r="PJH22" s="21"/>
      <c r="PJI22" s="21"/>
      <c r="PJJ22" s="21"/>
      <c r="PJK22" s="21"/>
      <c r="PJL22" s="21"/>
      <c r="PJM22" s="21"/>
      <c r="PJN22" s="21"/>
      <c r="PJO22" s="21"/>
      <c r="PJP22" s="21"/>
      <c r="PJQ22" s="21"/>
      <c r="PJR22" s="21"/>
      <c r="PJS22" s="21"/>
      <c r="PJT22" s="21"/>
      <c r="PJU22" s="21"/>
      <c r="PJV22" s="21"/>
      <c r="PJW22" s="21"/>
      <c r="PJX22" s="21"/>
      <c r="PJY22" s="21"/>
      <c r="PJZ22" s="21"/>
      <c r="PKA22" s="21"/>
      <c r="PKB22" s="21"/>
      <c r="PKC22" s="21"/>
      <c r="PKD22" s="21"/>
      <c r="PKE22" s="21"/>
      <c r="PKF22" s="21"/>
      <c r="PKG22" s="21"/>
      <c r="PKH22" s="21"/>
      <c r="PKI22" s="21"/>
      <c r="PKJ22" s="21"/>
      <c r="PKK22" s="21"/>
      <c r="PKL22" s="21"/>
      <c r="PKM22" s="21"/>
      <c r="PKN22" s="21"/>
      <c r="PKO22" s="21"/>
      <c r="PKP22" s="21"/>
      <c r="PKQ22" s="21"/>
      <c r="PKR22" s="21"/>
      <c r="PKS22" s="21"/>
      <c r="PKT22" s="21"/>
      <c r="PKU22" s="21"/>
      <c r="PKV22" s="21"/>
      <c r="PKW22" s="21"/>
      <c r="PKX22" s="21"/>
      <c r="PKY22" s="21"/>
      <c r="PKZ22" s="21"/>
      <c r="PLA22" s="21"/>
      <c r="PLB22" s="21"/>
      <c r="PLC22" s="21"/>
      <c r="PLD22" s="21"/>
      <c r="PLE22" s="21"/>
      <c r="PLF22" s="21"/>
      <c r="PLG22" s="21"/>
      <c r="PLH22" s="21"/>
      <c r="PLI22" s="21"/>
      <c r="PLJ22" s="21"/>
      <c r="PLK22" s="21"/>
      <c r="PLL22" s="21"/>
      <c r="PLM22" s="21"/>
      <c r="PLN22" s="21"/>
      <c r="PLO22" s="21"/>
      <c r="PLP22" s="21"/>
      <c r="PLQ22" s="21"/>
      <c r="PLR22" s="21"/>
      <c r="PLS22" s="21"/>
      <c r="PLT22" s="21"/>
      <c r="PLU22" s="21"/>
      <c r="PLV22" s="21"/>
      <c r="PLW22" s="21"/>
      <c r="PLX22" s="21"/>
      <c r="PLY22" s="21"/>
      <c r="PLZ22" s="21"/>
      <c r="PMA22" s="21"/>
      <c r="PMB22" s="21"/>
      <c r="PMC22" s="21"/>
      <c r="PMD22" s="21"/>
      <c r="PME22" s="21"/>
      <c r="PMF22" s="21"/>
      <c r="PMG22" s="21"/>
      <c r="PMH22" s="21"/>
      <c r="PMI22" s="21"/>
      <c r="PMJ22" s="21"/>
      <c r="PMK22" s="21"/>
      <c r="PML22" s="21"/>
      <c r="PMM22" s="21"/>
      <c r="PMN22" s="21"/>
      <c r="PMO22" s="21"/>
      <c r="PMP22" s="21"/>
      <c r="PMQ22" s="21"/>
      <c r="PMR22" s="21"/>
      <c r="PMS22" s="21"/>
      <c r="PMT22" s="21"/>
      <c r="PMU22" s="21"/>
      <c r="PMV22" s="21"/>
      <c r="PMW22" s="21"/>
      <c r="PMX22" s="21"/>
      <c r="PMY22" s="21"/>
      <c r="PMZ22" s="21"/>
      <c r="PNA22" s="21"/>
      <c r="PNB22" s="21"/>
      <c r="PNC22" s="21"/>
      <c r="PND22" s="21"/>
      <c r="PNE22" s="21"/>
      <c r="PNF22" s="21"/>
      <c r="PNG22" s="21"/>
      <c r="PNH22" s="21"/>
      <c r="PNI22" s="21"/>
      <c r="PNJ22" s="21"/>
      <c r="PNK22" s="21"/>
      <c r="PNL22" s="21"/>
      <c r="PNM22" s="21"/>
      <c r="PNN22" s="21"/>
      <c r="PNO22" s="21"/>
      <c r="PNP22" s="21"/>
      <c r="PNQ22" s="21"/>
      <c r="PNR22" s="21"/>
      <c r="PNS22" s="21"/>
      <c r="PNT22" s="21"/>
      <c r="PNU22" s="21"/>
      <c r="PNV22" s="21"/>
      <c r="PNW22" s="21"/>
      <c r="PNX22" s="21"/>
      <c r="PNY22" s="21"/>
      <c r="PNZ22" s="21"/>
      <c r="POA22" s="21"/>
      <c r="POB22" s="21"/>
      <c r="POC22" s="21"/>
      <c r="POD22" s="21"/>
      <c r="POE22" s="21"/>
      <c r="POF22" s="21"/>
      <c r="POG22" s="21"/>
      <c r="POH22" s="21"/>
      <c r="POI22" s="21"/>
      <c r="POJ22" s="21"/>
      <c r="POK22" s="21"/>
      <c r="POL22" s="21"/>
      <c r="POM22" s="21"/>
      <c r="PON22" s="21"/>
      <c r="POO22" s="21"/>
      <c r="POP22" s="21"/>
      <c r="POQ22" s="21"/>
      <c r="POR22" s="21"/>
      <c r="POS22" s="21"/>
      <c r="POT22" s="21"/>
      <c r="POU22" s="21"/>
      <c r="POV22" s="21"/>
      <c r="POW22" s="21"/>
      <c r="POX22" s="21"/>
      <c r="POY22" s="21"/>
      <c r="POZ22" s="21"/>
      <c r="PPA22" s="21"/>
      <c r="PPB22" s="21"/>
      <c r="PPC22" s="21"/>
      <c r="PPD22" s="21"/>
      <c r="PPE22" s="21"/>
      <c r="PPF22" s="21"/>
      <c r="PPG22" s="21"/>
      <c r="PPH22" s="21"/>
      <c r="PPI22" s="21"/>
      <c r="PPJ22" s="21"/>
      <c r="PPK22" s="21"/>
      <c r="PPL22" s="21"/>
      <c r="PPM22" s="21"/>
      <c r="PPN22" s="21"/>
      <c r="PPO22" s="21"/>
      <c r="PPP22" s="21"/>
      <c r="PPQ22" s="21"/>
      <c r="PPR22" s="21"/>
      <c r="PPS22" s="21"/>
      <c r="PPT22" s="21"/>
      <c r="PPU22" s="21"/>
      <c r="PPV22" s="21"/>
      <c r="PPW22" s="21"/>
      <c r="PPX22" s="21"/>
      <c r="PPY22" s="21"/>
      <c r="PPZ22" s="21"/>
      <c r="PQA22" s="21"/>
      <c r="PQB22" s="21"/>
      <c r="PQC22" s="21"/>
      <c r="PQD22" s="21"/>
      <c r="PQE22" s="21"/>
      <c r="PQF22" s="21"/>
      <c r="PQG22" s="21"/>
      <c r="PQH22" s="21"/>
      <c r="PQI22" s="21"/>
      <c r="PQJ22" s="21"/>
      <c r="PQK22" s="21"/>
      <c r="PQL22" s="21"/>
      <c r="PQM22" s="21"/>
      <c r="PQN22" s="21"/>
      <c r="PQO22" s="21"/>
      <c r="PQP22" s="21"/>
      <c r="PQQ22" s="21"/>
      <c r="PQR22" s="21"/>
      <c r="PQS22" s="21"/>
      <c r="PQT22" s="21"/>
      <c r="PQU22" s="21"/>
      <c r="PQV22" s="21"/>
      <c r="PQW22" s="21"/>
      <c r="PQX22" s="21"/>
      <c r="PQY22" s="21"/>
      <c r="PQZ22" s="21"/>
      <c r="PRA22" s="21"/>
      <c r="PRB22" s="21"/>
      <c r="PRC22" s="21"/>
      <c r="PRD22" s="21"/>
      <c r="PRE22" s="21"/>
      <c r="PRF22" s="21"/>
      <c r="PRG22" s="21"/>
      <c r="PRH22" s="21"/>
      <c r="PRI22" s="21"/>
      <c r="PRJ22" s="21"/>
      <c r="PRK22" s="21"/>
      <c r="PRL22" s="21"/>
      <c r="PRM22" s="21"/>
      <c r="PRN22" s="21"/>
      <c r="PRO22" s="21"/>
      <c r="PRP22" s="21"/>
      <c r="PRQ22" s="21"/>
      <c r="PRR22" s="21"/>
      <c r="PRS22" s="21"/>
      <c r="PRT22" s="21"/>
      <c r="PRU22" s="21"/>
      <c r="PRV22" s="21"/>
      <c r="PRW22" s="21"/>
      <c r="PRX22" s="21"/>
      <c r="PRY22" s="21"/>
      <c r="PRZ22" s="21"/>
      <c r="PSA22" s="21"/>
      <c r="PSB22" s="21"/>
      <c r="PSC22" s="21"/>
      <c r="PSD22" s="21"/>
      <c r="PSE22" s="21"/>
      <c r="PSF22" s="21"/>
      <c r="PSG22" s="21"/>
      <c r="PSH22" s="21"/>
      <c r="PSI22" s="21"/>
      <c r="PSJ22" s="21"/>
      <c r="PSK22" s="21"/>
      <c r="PSL22" s="21"/>
      <c r="PSM22" s="21"/>
      <c r="PSN22" s="21"/>
      <c r="PSO22" s="21"/>
      <c r="PSP22" s="21"/>
      <c r="PSQ22" s="21"/>
      <c r="PSR22" s="21"/>
      <c r="PSS22" s="21"/>
      <c r="PST22" s="21"/>
      <c r="PSU22" s="21"/>
      <c r="PSV22" s="21"/>
      <c r="PSW22" s="21"/>
      <c r="PSX22" s="21"/>
      <c r="PSY22" s="21"/>
      <c r="PSZ22" s="21"/>
      <c r="PTA22" s="21"/>
      <c r="PTB22" s="21"/>
      <c r="PTC22" s="21"/>
      <c r="PTD22" s="21"/>
      <c r="PTE22" s="21"/>
      <c r="PTF22" s="21"/>
      <c r="PTG22" s="21"/>
      <c r="PTH22" s="21"/>
      <c r="PTI22" s="21"/>
      <c r="PTJ22" s="21"/>
      <c r="PTK22" s="21"/>
      <c r="PTL22" s="21"/>
      <c r="PTM22" s="21"/>
      <c r="PTN22" s="21"/>
      <c r="PTO22" s="21"/>
      <c r="PTP22" s="21"/>
      <c r="PTQ22" s="21"/>
      <c r="PTR22" s="21"/>
      <c r="PTS22" s="21"/>
      <c r="PTT22" s="21"/>
      <c r="PTU22" s="21"/>
      <c r="PTV22" s="21"/>
      <c r="PTW22" s="21"/>
      <c r="PTX22" s="21"/>
      <c r="PTY22" s="21"/>
      <c r="PTZ22" s="21"/>
      <c r="PUA22" s="21"/>
      <c r="PUB22" s="21"/>
      <c r="PUC22" s="21"/>
      <c r="PUD22" s="21"/>
      <c r="PUE22" s="21"/>
      <c r="PUF22" s="21"/>
      <c r="PUG22" s="21"/>
      <c r="PUH22" s="21"/>
      <c r="PUI22" s="21"/>
      <c r="PUJ22" s="21"/>
      <c r="PUK22" s="21"/>
      <c r="PUL22" s="21"/>
      <c r="PUM22" s="21"/>
      <c r="PUN22" s="21"/>
      <c r="PUO22" s="21"/>
      <c r="PUP22" s="21"/>
      <c r="PUQ22" s="21"/>
      <c r="PUR22" s="21"/>
      <c r="PUS22" s="21"/>
      <c r="PUT22" s="21"/>
      <c r="PUU22" s="21"/>
      <c r="PUV22" s="21"/>
      <c r="PUW22" s="21"/>
      <c r="PUX22" s="21"/>
      <c r="PUY22" s="21"/>
      <c r="PUZ22" s="21"/>
      <c r="PVA22" s="21"/>
      <c r="PVB22" s="21"/>
      <c r="PVC22" s="21"/>
      <c r="PVD22" s="21"/>
      <c r="PVE22" s="21"/>
      <c r="PVF22" s="21"/>
      <c r="PVG22" s="21"/>
      <c r="PVH22" s="21"/>
      <c r="PVI22" s="21"/>
      <c r="PVJ22" s="21"/>
      <c r="PVK22" s="21"/>
      <c r="PVL22" s="21"/>
      <c r="PVM22" s="21"/>
      <c r="PVN22" s="21"/>
      <c r="PVO22" s="21"/>
      <c r="PVP22" s="21"/>
      <c r="PVQ22" s="21"/>
      <c r="PVR22" s="21"/>
      <c r="PVS22" s="21"/>
      <c r="PVT22" s="21"/>
      <c r="PVU22" s="21"/>
      <c r="PVV22" s="21"/>
      <c r="PVW22" s="21"/>
      <c r="PVX22" s="21"/>
      <c r="PVY22" s="21"/>
      <c r="PVZ22" s="21"/>
      <c r="PWA22" s="21"/>
      <c r="PWB22" s="21"/>
      <c r="PWC22" s="21"/>
      <c r="PWD22" s="21"/>
      <c r="PWE22" s="21"/>
      <c r="PWF22" s="21"/>
      <c r="PWG22" s="21"/>
      <c r="PWH22" s="21"/>
      <c r="PWI22" s="21"/>
      <c r="PWJ22" s="21"/>
      <c r="PWK22" s="21"/>
      <c r="PWL22" s="21"/>
      <c r="PWM22" s="21"/>
      <c r="PWN22" s="21"/>
      <c r="PWO22" s="21"/>
      <c r="PWP22" s="21"/>
      <c r="PWQ22" s="21"/>
      <c r="PWR22" s="21"/>
      <c r="PWS22" s="21"/>
      <c r="PWT22" s="21"/>
      <c r="PWU22" s="21"/>
      <c r="PWV22" s="21"/>
      <c r="PWW22" s="21"/>
      <c r="PWX22" s="21"/>
      <c r="PWY22" s="21"/>
      <c r="PWZ22" s="21"/>
      <c r="PXA22" s="21"/>
      <c r="PXB22" s="21"/>
      <c r="PXC22" s="21"/>
      <c r="PXD22" s="21"/>
      <c r="PXE22" s="21"/>
      <c r="PXF22" s="21"/>
      <c r="PXG22" s="21"/>
      <c r="PXH22" s="21"/>
      <c r="PXI22" s="21"/>
      <c r="PXJ22" s="21"/>
      <c r="PXK22" s="21"/>
      <c r="PXL22" s="21"/>
      <c r="PXM22" s="21"/>
      <c r="PXN22" s="21"/>
      <c r="PXO22" s="21"/>
      <c r="PXP22" s="21"/>
      <c r="PXQ22" s="21"/>
      <c r="PXR22" s="21"/>
      <c r="PXS22" s="21"/>
      <c r="PXT22" s="21"/>
      <c r="PXU22" s="21"/>
      <c r="PXV22" s="21"/>
      <c r="PXW22" s="21"/>
      <c r="PXX22" s="21"/>
      <c r="PXY22" s="21"/>
      <c r="PXZ22" s="21"/>
      <c r="PYA22" s="21"/>
      <c r="PYB22" s="21"/>
      <c r="PYC22" s="21"/>
      <c r="PYD22" s="21"/>
      <c r="PYE22" s="21"/>
      <c r="PYF22" s="21"/>
      <c r="PYG22" s="21"/>
      <c r="PYH22" s="21"/>
      <c r="PYI22" s="21"/>
      <c r="PYJ22" s="21"/>
      <c r="PYK22" s="21"/>
      <c r="PYL22" s="21"/>
      <c r="PYM22" s="21"/>
      <c r="PYN22" s="21"/>
      <c r="PYO22" s="21"/>
      <c r="PYP22" s="21"/>
      <c r="PYQ22" s="21"/>
      <c r="PYR22" s="21"/>
      <c r="PYS22" s="21"/>
      <c r="PYT22" s="21"/>
      <c r="PYU22" s="21"/>
      <c r="PYV22" s="21"/>
      <c r="PYW22" s="21"/>
      <c r="PYX22" s="21"/>
      <c r="PYY22" s="21"/>
      <c r="PYZ22" s="21"/>
      <c r="PZA22" s="21"/>
      <c r="PZB22" s="21"/>
      <c r="PZC22" s="21"/>
      <c r="PZD22" s="21"/>
      <c r="PZE22" s="21"/>
      <c r="PZF22" s="21"/>
      <c r="PZG22" s="21"/>
      <c r="PZH22" s="21"/>
      <c r="PZI22" s="21"/>
      <c r="PZJ22" s="21"/>
      <c r="PZK22" s="21"/>
      <c r="PZL22" s="21"/>
      <c r="PZM22" s="21"/>
      <c r="PZN22" s="21"/>
      <c r="PZO22" s="21"/>
      <c r="PZP22" s="21"/>
      <c r="PZQ22" s="21"/>
      <c r="PZR22" s="21"/>
      <c r="PZS22" s="21"/>
      <c r="PZT22" s="21"/>
      <c r="PZU22" s="21"/>
      <c r="PZV22" s="21"/>
      <c r="PZW22" s="21"/>
      <c r="PZX22" s="21"/>
      <c r="PZY22" s="21"/>
      <c r="PZZ22" s="21"/>
      <c r="QAA22" s="21"/>
      <c r="QAB22" s="21"/>
      <c r="QAC22" s="21"/>
      <c r="QAD22" s="21"/>
      <c r="QAE22" s="21"/>
      <c r="QAF22" s="21"/>
      <c r="QAG22" s="21"/>
      <c r="QAH22" s="21"/>
      <c r="QAI22" s="21"/>
      <c r="QAJ22" s="21"/>
      <c r="QAK22" s="21"/>
      <c r="QAL22" s="21"/>
      <c r="QAM22" s="21"/>
      <c r="QAN22" s="21"/>
      <c r="QAO22" s="21"/>
      <c r="QAP22" s="21"/>
      <c r="QAQ22" s="21"/>
      <c r="QAR22" s="21"/>
      <c r="QAS22" s="21"/>
      <c r="QAT22" s="21"/>
      <c r="QAU22" s="21"/>
      <c r="QAV22" s="21"/>
      <c r="QAW22" s="21"/>
      <c r="QAX22" s="21"/>
      <c r="QAY22" s="21"/>
      <c r="QAZ22" s="21"/>
      <c r="QBA22" s="21"/>
      <c r="QBB22" s="21"/>
      <c r="QBC22" s="21"/>
      <c r="QBD22" s="21"/>
      <c r="QBE22" s="21"/>
      <c r="QBF22" s="21"/>
      <c r="QBG22" s="21"/>
      <c r="QBH22" s="21"/>
      <c r="QBI22" s="21"/>
      <c r="QBJ22" s="21"/>
      <c r="QBK22" s="21"/>
      <c r="QBL22" s="21"/>
      <c r="QBM22" s="21"/>
      <c r="QBN22" s="21"/>
      <c r="QBO22" s="21"/>
      <c r="QBP22" s="21"/>
      <c r="QBQ22" s="21"/>
      <c r="QBR22" s="21"/>
      <c r="QBS22" s="21"/>
      <c r="QBT22" s="21"/>
      <c r="QBU22" s="21"/>
      <c r="QBV22" s="21"/>
      <c r="QBW22" s="21"/>
      <c r="QBX22" s="21"/>
      <c r="QBY22" s="21"/>
      <c r="QBZ22" s="21"/>
      <c r="QCA22" s="21"/>
      <c r="QCB22" s="21"/>
      <c r="QCC22" s="21"/>
      <c r="QCD22" s="21"/>
      <c r="QCE22" s="21"/>
      <c r="QCF22" s="21"/>
      <c r="QCG22" s="21"/>
      <c r="QCH22" s="21"/>
      <c r="QCI22" s="21"/>
      <c r="QCJ22" s="21"/>
      <c r="QCK22" s="21"/>
      <c r="QCL22" s="21"/>
      <c r="QCM22" s="21"/>
      <c r="QCN22" s="21"/>
      <c r="QCO22" s="21"/>
      <c r="QCP22" s="21"/>
      <c r="QCQ22" s="21"/>
      <c r="QCR22" s="21"/>
      <c r="QCS22" s="21"/>
      <c r="QCT22" s="21"/>
      <c r="QCU22" s="21"/>
      <c r="QCV22" s="21"/>
      <c r="QCW22" s="21"/>
      <c r="QCX22" s="21"/>
      <c r="QCY22" s="21"/>
      <c r="QCZ22" s="21"/>
      <c r="QDA22" s="21"/>
      <c r="QDB22" s="21"/>
      <c r="QDC22" s="21"/>
      <c r="QDD22" s="21"/>
      <c r="QDE22" s="21"/>
      <c r="QDF22" s="21"/>
      <c r="QDG22" s="21"/>
      <c r="QDH22" s="21"/>
      <c r="QDI22" s="21"/>
      <c r="QDJ22" s="21"/>
      <c r="QDK22" s="21"/>
      <c r="QDL22" s="21"/>
      <c r="QDM22" s="21"/>
      <c r="QDN22" s="21"/>
      <c r="QDO22" s="21"/>
      <c r="QDP22" s="21"/>
      <c r="QDQ22" s="21"/>
      <c r="QDR22" s="21"/>
      <c r="QDS22" s="21"/>
      <c r="QDT22" s="21"/>
      <c r="QDU22" s="21"/>
      <c r="QDV22" s="21"/>
      <c r="QDW22" s="21"/>
      <c r="QDX22" s="21"/>
      <c r="QDY22" s="21"/>
      <c r="QDZ22" s="21"/>
      <c r="QEA22" s="21"/>
      <c r="QEB22" s="21"/>
      <c r="QEC22" s="21"/>
      <c r="QED22" s="21"/>
      <c r="QEE22" s="21"/>
      <c r="QEF22" s="21"/>
      <c r="QEG22" s="21"/>
      <c r="QEH22" s="21"/>
      <c r="QEI22" s="21"/>
      <c r="QEJ22" s="21"/>
      <c r="QEK22" s="21"/>
      <c r="QEL22" s="21"/>
      <c r="QEM22" s="21"/>
      <c r="QEN22" s="21"/>
      <c r="QEO22" s="21"/>
      <c r="QEP22" s="21"/>
      <c r="QEQ22" s="21"/>
      <c r="QER22" s="21"/>
      <c r="QES22" s="21"/>
      <c r="QET22" s="21"/>
      <c r="QEU22" s="21"/>
      <c r="QEV22" s="21"/>
      <c r="QEW22" s="21"/>
      <c r="QEX22" s="21"/>
      <c r="QEY22" s="21"/>
      <c r="QEZ22" s="21"/>
      <c r="QFA22" s="21"/>
      <c r="QFB22" s="21"/>
      <c r="QFC22" s="21"/>
      <c r="QFD22" s="21"/>
      <c r="QFE22" s="21"/>
      <c r="QFF22" s="21"/>
      <c r="QFG22" s="21"/>
      <c r="QFH22" s="21"/>
      <c r="QFI22" s="21"/>
      <c r="QFJ22" s="21"/>
      <c r="QFK22" s="21"/>
      <c r="QFL22" s="21"/>
      <c r="QFM22" s="21"/>
      <c r="QFN22" s="21"/>
      <c r="QFO22" s="21"/>
      <c r="QFP22" s="21"/>
      <c r="QFQ22" s="21"/>
      <c r="QFR22" s="21"/>
      <c r="QFS22" s="21"/>
      <c r="QFT22" s="21"/>
      <c r="QFU22" s="21"/>
      <c r="QFV22" s="21"/>
      <c r="QFW22" s="21"/>
      <c r="QFX22" s="21"/>
      <c r="QFY22" s="21"/>
      <c r="QFZ22" s="21"/>
      <c r="QGA22" s="21"/>
      <c r="QGB22" s="21"/>
      <c r="QGC22" s="21"/>
      <c r="QGD22" s="21"/>
      <c r="QGE22" s="21"/>
      <c r="QGF22" s="21"/>
      <c r="QGG22" s="21"/>
      <c r="QGH22" s="21"/>
      <c r="QGI22" s="21"/>
      <c r="QGJ22" s="21"/>
      <c r="QGK22" s="21"/>
      <c r="QGL22" s="21"/>
      <c r="QGM22" s="21"/>
      <c r="QGN22" s="21"/>
      <c r="QGO22" s="21"/>
      <c r="QGP22" s="21"/>
      <c r="QGQ22" s="21"/>
      <c r="QGR22" s="21"/>
      <c r="QGS22" s="21"/>
      <c r="QGT22" s="21"/>
      <c r="QGU22" s="21"/>
      <c r="QGV22" s="21"/>
      <c r="QGW22" s="21"/>
      <c r="QGX22" s="21"/>
      <c r="QGY22" s="21"/>
      <c r="QGZ22" s="21"/>
      <c r="QHA22" s="21"/>
      <c r="QHB22" s="21"/>
      <c r="QHC22" s="21"/>
      <c r="QHD22" s="21"/>
      <c r="QHE22" s="21"/>
      <c r="QHF22" s="21"/>
      <c r="QHG22" s="21"/>
      <c r="QHH22" s="21"/>
      <c r="QHI22" s="21"/>
      <c r="QHJ22" s="21"/>
      <c r="QHK22" s="21"/>
      <c r="QHL22" s="21"/>
      <c r="QHM22" s="21"/>
      <c r="QHN22" s="21"/>
      <c r="QHO22" s="21"/>
      <c r="QHP22" s="21"/>
      <c r="QHQ22" s="21"/>
      <c r="QHR22" s="21"/>
      <c r="QHS22" s="21"/>
      <c r="QHT22" s="21"/>
      <c r="QHU22" s="21"/>
      <c r="QHV22" s="21"/>
      <c r="QHW22" s="21"/>
      <c r="QHX22" s="21"/>
      <c r="QHY22" s="21"/>
      <c r="QHZ22" s="21"/>
      <c r="QIA22" s="21"/>
      <c r="QIB22" s="21"/>
      <c r="QIC22" s="21"/>
      <c r="QID22" s="21"/>
      <c r="QIE22" s="21"/>
      <c r="QIF22" s="21"/>
      <c r="QIG22" s="21"/>
      <c r="QIH22" s="21"/>
      <c r="QII22" s="21"/>
      <c r="QIJ22" s="21"/>
      <c r="QIK22" s="21"/>
      <c r="QIL22" s="21"/>
      <c r="QIM22" s="21"/>
      <c r="QIN22" s="21"/>
      <c r="QIO22" s="21"/>
      <c r="QIP22" s="21"/>
      <c r="QIQ22" s="21"/>
      <c r="QIR22" s="21"/>
      <c r="QIS22" s="21"/>
      <c r="QIT22" s="21"/>
      <c r="QIU22" s="21"/>
      <c r="QIV22" s="21"/>
      <c r="QIW22" s="21"/>
      <c r="QIX22" s="21"/>
      <c r="QIY22" s="21"/>
      <c r="QIZ22" s="21"/>
      <c r="QJA22" s="21"/>
      <c r="QJB22" s="21"/>
      <c r="QJC22" s="21"/>
      <c r="QJD22" s="21"/>
      <c r="QJE22" s="21"/>
      <c r="QJF22" s="21"/>
      <c r="QJG22" s="21"/>
      <c r="QJH22" s="21"/>
      <c r="QJI22" s="21"/>
      <c r="QJJ22" s="21"/>
      <c r="QJK22" s="21"/>
      <c r="QJL22" s="21"/>
      <c r="QJM22" s="21"/>
      <c r="QJN22" s="21"/>
      <c r="QJO22" s="21"/>
      <c r="QJP22" s="21"/>
      <c r="QJQ22" s="21"/>
      <c r="QJR22" s="21"/>
      <c r="QJS22" s="21"/>
      <c r="QJT22" s="21"/>
      <c r="QJU22" s="21"/>
      <c r="QJV22" s="21"/>
      <c r="QJW22" s="21"/>
      <c r="QJX22" s="21"/>
      <c r="QJY22" s="21"/>
      <c r="QJZ22" s="21"/>
      <c r="QKA22" s="21"/>
      <c r="QKB22" s="21"/>
      <c r="QKC22" s="21"/>
      <c r="QKD22" s="21"/>
      <c r="QKE22" s="21"/>
      <c r="QKF22" s="21"/>
      <c r="QKG22" s="21"/>
      <c r="QKH22" s="21"/>
      <c r="QKI22" s="21"/>
      <c r="QKJ22" s="21"/>
      <c r="QKK22" s="21"/>
      <c r="QKL22" s="21"/>
      <c r="QKM22" s="21"/>
      <c r="QKN22" s="21"/>
      <c r="QKO22" s="21"/>
      <c r="QKP22" s="21"/>
      <c r="QKQ22" s="21"/>
      <c r="QKR22" s="21"/>
      <c r="QKS22" s="21"/>
      <c r="QKT22" s="21"/>
      <c r="QKU22" s="21"/>
      <c r="QKV22" s="21"/>
      <c r="QKW22" s="21"/>
      <c r="QKX22" s="21"/>
      <c r="QKY22" s="21"/>
      <c r="QKZ22" s="21"/>
      <c r="QLA22" s="21"/>
      <c r="QLB22" s="21"/>
      <c r="QLC22" s="21"/>
      <c r="QLD22" s="21"/>
      <c r="QLE22" s="21"/>
      <c r="QLF22" s="21"/>
      <c r="QLG22" s="21"/>
      <c r="QLH22" s="21"/>
      <c r="QLI22" s="21"/>
      <c r="QLJ22" s="21"/>
      <c r="QLK22" s="21"/>
      <c r="QLL22" s="21"/>
      <c r="QLM22" s="21"/>
      <c r="QLN22" s="21"/>
      <c r="QLO22" s="21"/>
      <c r="QLP22" s="21"/>
      <c r="QLQ22" s="21"/>
      <c r="QLR22" s="21"/>
      <c r="QLS22" s="21"/>
      <c r="QLT22" s="21"/>
      <c r="QLU22" s="21"/>
      <c r="QLV22" s="21"/>
      <c r="QLW22" s="21"/>
      <c r="QLX22" s="21"/>
      <c r="QLY22" s="21"/>
      <c r="QLZ22" s="21"/>
      <c r="QMA22" s="21"/>
      <c r="QMB22" s="21"/>
      <c r="QMC22" s="21"/>
      <c r="QMD22" s="21"/>
      <c r="QME22" s="21"/>
      <c r="QMF22" s="21"/>
      <c r="QMG22" s="21"/>
      <c r="QMH22" s="21"/>
      <c r="QMI22" s="21"/>
      <c r="QMJ22" s="21"/>
      <c r="QMK22" s="21"/>
      <c r="QML22" s="21"/>
      <c r="QMM22" s="21"/>
      <c r="QMN22" s="21"/>
      <c r="QMO22" s="21"/>
      <c r="QMP22" s="21"/>
      <c r="QMQ22" s="21"/>
      <c r="QMR22" s="21"/>
      <c r="QMS22" s="21"/>
      <c r="QMT22" s="21"/>
      <c r="QMU22" s="21"/>
      <c r="QMV22" s="21"/>
      <c r="QMW22" s="21"/>
      <c r="QMX22" s="21"/>
      <c r="QMY22" s="21"/>
      <c r="QMZ22" s="21"/>
      <c r="QNA22" s="21"/>
      <c r="QNB22" s="21"/>
      <c r="QNC22" s="21"/>
      <c r="QND22" s="21"/>
      <c r="QNE22" s="21"/>
      <c r="QNF22" s="21"/>
      <c r="QNG22" s="21"/>
      <c r="QNH22" s="21"/>
      <c r="QNI22" s="21"/>
      <c r="QNJ22" s="21"/>
      <c r="QNK22" s="21"/>
      <c r="QNL22" s="21"/>
      <c r="QNM22" s="21"/>
      <c r="QNN22" s="21"/>
      <c r="QNO22" s="21"/>
      <c r="QNP22" s="21"/>
      <c r="QNQ22" s="21"/>
      <c r="QNR22" s="21"/>
      <c r="QNS22" s="21"/>
      <c r="QNT22" s="21"/>
      <c r="QNU22" s="21"/>
      <c r="QNV22" s="21"/>
      <c r="QNW22" s="21"/>
      <c r="QNX22" s="21"/>
      <c r="QNY22" s="21"/>
      <c r="QNZ22" s="21"/>
      <c r="QOA22" s="21"/>
      <c r="QOB22" s="21"/>
      <c r="QOC22" s="21"/>
      <c r="QOD22" s="21"/>
      <c r="QOE22" s="21"/>
      <c r="QOF22" s="21"/>
      <c r="QOG22" s="21"/>
      <c r="QOH22" s="21"/>
      <c r="QOI22" s="21"/>
      <c r="QOJ22" s="21"/>
      <c r="QOK22" s="21"/>
      <c r="QOL22" s="21"/>
      <c r="QOM22" s="21"/>
      <c r="QON22" s="21"/>
      <c r="QOO22" s="21"/>
      <c r="QOP22" s="21"/>
      <c r="QOQ22" s="21"/>
      <c r="QOR22" s="21"/>
      <c r="QOS22" s="21"/>
      <c r="QOT22" s="21"/>
      <c r="QOU22" s="21"/>
      <c r="QOV22" s="21"/>
      <c r="QOW22" s="21"/>
      <c r="QOX22" s="21"/>
      <c r="QOY22" s="21"/>
      <c r="QOZ22" s="21"/>
      <c r="QPA22" s="21"/>
      <c r="QPB22" s="21"/>
      <c r="QPC22" s="21"/>
      <c r="QPD22" s="21"/>
      <c r="QPE22" s="21"/>
      <c r="QPF22" s="21"/>
      <c r="QPG22" s="21"/>
      <c r="QPH22" s="21"/>
      <c r="QPI22" s="21"/>
      <c r="QPJ22" s="21"/>
      <c r="QPK22" s="21"/>
      <c r="QPL22" s="21"/>
      <c r="QPM22" s="21"/>
      <c r="QPN22" s="21"/>
      <c r="QPO22" s="21"/>
      <c r="QPP22" s="21"/>
      <c r="QPQ22" s="21"/>
      <c r="QPR22" s="21"/>
      <c r="QPS22" s="21"/>
      <c r="QPT22" s="21"/>
      <c r="QPU22" s="21"/>
      <c r="QPV22" s="21"/>
      <c r="QPW22" s="21"/>
      <c r="QPX22" s="21"/>
      <c r="QPY22" s="21"/>
      <c r="QPZ22" s="21"/>
      <c r="QQA22" s="21"/>
      <c r="QQB22" s="21"/>
      <c r="QQC22" s="21"/>
      <c r="QQD22" s="21"/>
      <c r="QQE22" s="21"/>
      <c r="QQF22" s="21"/>
      <c r="QQG22" s="21"/>
      <c r="QQH22" s="21"/>
      <c r="QQI22" s="21"/>
      <c r="QQJ22" s="21"/>
      <c r="QQK22" s="21"/>
      <c r="QQL22" s="21"/>
      <c r="QQM22" s="21"/>
      <c r="QQN22" s="21"/>
      <c r="QQO22" s="21"/>
      <c r="QQP22" s="21"/>
      <c r="QQQ22" s="21"/>
      <c r="QQR22" s="21"/>
      <c r="QQS22" s="21"/>
      <c r="QQT22" s="21"/>
      <c r="QQU22" s="21"/>
      <c r="QQV22" s="21"/>
      <c r="QQW22" s="21"/>
      <c r="QQX22" s="21"/>
      <c r="QQY22" s="21"/>
      <c r="QQZ22" s="21"/>
      <c r="QRA22" s="21"/>
      <c r="QRB22" s="21"/>
      <c r="QRC22" s="21"/>
      <c r="QRD22" s="21"/>
      <c r="QRE22" s="21"/>
      <c r="QRF22" s="21"/>
      <c r="QRG22" s="21"/>
      <c r="QRH22" s="21"/>
      <c r="QRI22" s="21"/>
      <c r="QRJ22" s="21"/>
      <c r="QRK22" s="21"/>
      <c r="QRL22" s="21"/>
      <c r="QRM22" s="21"/>
      <c r="QRN22" s="21"/>
      <c r="QRO22" s="21"/>
      <c r="QRP22" s="21"/>
      <c r="QRQ22" s="21"/>
      <c r="QRR22" s="21"/>
      <c r="QRS22" s="21"/>
      <c r="QRT22" s="21"/>
      <c r="QRU22" s="21"/>
      <c r="QRV22" s="21"/>
      <c r="QRW22" s="21"/>
      <c r="QRX22" s="21"/>
      <c r="QRY22" s="21"/>
      <c r="QRZ22" s="21"/>
      <c r="QSA22" s="21"/>
      <c r="QSB22" s="21"/>
      <c r="QSC22" s="21"/>
      <c r="QSD22" s="21"/>
      <c r="QSE22" s="21"/>
      <c r="QSF22" s="21"/>
      <c r="QSG22" s="21"/>
      <c r="QSH22" s="21"/>
      <c r="QSI22" s="21"/>
      <c r="QSJ22" s="21"/>
      <c r="QSK22" s="21"/>
      <c r="QSL22" s="21"/>
      <c r="QSM22" s="21"/>
      <c r="QSN22" s="21"/>
      <c r="QSO22" s="21"/>
      <c r="QSP22" s="21"/>
      <c r="QSQ22" s="21"/>
      <c r="QSR22" s="21"/>
      <c r="QSS22" s="21"/>
      <c r="QST22" s="21"/>
      <c r="QSU22" s="21"/>
      <c r="QSV22" s="21"/>
      <c r="QSW22" s="21"/>
      <c r="QSX22" s="21"/>
      <c r="QSY22" s="21"/>
      <c r="QSZ22" s="21"/>
      <c r="QTA22" s="21"/>
      <c r="QTB22" s="21"/>
      <c r="QTC22" s="21"/>
      <c r="QTD22" s="21"/>
      <c r="QTE22" s="21"/>
      <c r="QTF22" s="21"/>
      <c r="QTG22" s="21"/>
      <c r="QTH22" s="21"/>
      <c r="QTI22" s="21"/>
      <c r="QTJ22" s="21"/>
      <c r="QTK22" s="21"/>
      <c r="QTL22" s="21"/>
      <c r="QTM22" s="21"/>
      <c r="QTN22" s="21"/>
      <c r="QTO22" s="21"/>
      <c r="QTP22" s="21"/>
      <c r="QTQ22" s="21"/>
      <c r="QTR22" s="21"/>
      <c r="QTS22" s="21"/>
      <c r="QTT22" s="21"/>
      <c r="QTU22" s="21"/>
      <c r="QTV22" s="21"/>
      <c r="QTW22" s="21"/>
      <c r="QTX22" s="21"/>
      <c r="QTY22" s="21"/>
      <c r="QTZ22" s="21"/>
      <c r="QUA22" s="21"/>
      <c r="QUB22" s="21"/>
      <c r="QUC22" s="21"/>
      <c r="QUD22" s="21"/>
      <c r="QUE22" s="21"/>
      <c r="QUF22" s="21"/>
      <c r="QUG22" s="21"/>
      <c r="QUH22" s="21"/>
      <c r="QUI22" s="21"/>
      <c r="QUJ22" s="21"/>
      <c r="QUK22" s="21"/>
      <c r="QUL22" s="21"/>
      <c r="QUM22" s="21"/>
      <c r="QUN22" s="21"/>
      <c r="QUO22" s="21"/>
      <c r="QUP22" s="21"/>
      <c r="QUQ22" s="21"/>
      <c r="QUR22" s="21"/>
      <c r="QUS22" s="21"/>
      <c r="QUT22" s="21"/>
      <c r="QUU22" s="21"/>
      <c r="QUV22" s="21"/>
      <c r="QUW22" s="21"/>
      <c r="QUX22" s="21"/>
      <c r="QUY22" s="21"/>
      <c r="QUZ22" s="21"/>
      <c r="QVA22" s="21"/>
      <c r="QVB22" s="21"/>
      <c r="QVC22" s="21"/>
      <c r="QVD22" s="21"/>
      <c r="QVE22" s="21"/>
      <c r="QVF22" s="21"/>
      <c r="QVG22" s="21"/>
      <c r="QVH22" s="21"/>
      <c r="QVI22" s="21"/>
      <c r="QVJ22" s="21"/>
      <c r="QVK22" s="21"/>
      <c r="QVL22" s="21"/>
      <c r="QVM22" s="21"/>
      <c r="QVN22" s="21"/>
      <c r="QVO22" s="21"/>
      <c r="QVP22" s="21"/>
      <c r="QVQ22" s="21"/>
      <c r="QVR22" s="21"/>
      <c r="QVS22" s="21"/>
      <c r="QVT22" s="21"/>
      <c r="QVU22" s="21"/>
      <c r="QVV22" s="21"/>
      <c r="QVW22" s="21"/>
      <c r="QVX22" s="21"/>
      <c r="QVY22" s="21"/>
      <c r="QVZ22" s="21"/>
      <c r="QWA22" s="21"/>
      <c r="QWB22" s="21"/>
      <c r="QWC22" s="21"/>
      <c r="QWD22" s="21"/>
      <c r="QWE22" s="21"/>
      <c r="QWF22" s="21"/>
      <c r="QWG22" s="21"/>
      <c r="QWH22" s="21"/>
      <c r="QWI22" s="21"/>
      <c r="QWJ22" s="21"/>
      <c r="QWK22" s="21"/>
      <c r="QWL22" s="21"/>
      <c r="QWM22" s="21"/>
      <c r="QWN22" s="21"/>
      <c r="QWO22" s="21"/>
      <c r="QWP22" s="21"/>
      <c r="QWQ22" s="21"/>
      <c r="QWR22" s="21"/>
      <c r="QWS22" s="21"/>
      <c r="QWT22" s="21"/>
      <c r="QWU22" s="21"/>
      <c r="QWV22" s="21"/>
      <c r="QWW22" s="21"/>
      <c r="QWX22" s="21"/>
      <c r="QWY22" s="21"/>
      <c r="QWZ22" s="21"/>
      <c r="QXA22" s="21"/>
      <c r="QXB22" s="21"/>
      <c r="QXC22" s="21"/>
      <c r="QXD22" s="21"/>
      <c r="QXE22" s="21"/>
      <c r="QXF22" s="21"/>
      <c r="QXG22" s="21"/>
      <c r="QXH22" s="21"/>
      <c r="QXI22" s="21"/>
      <c r="QXJ22" s="21"/>
      <c r="QXK22" s="21"/>
      <c r="QXL22" s="21"/>
      <c r="QXM22" s="21"/>
      <c r="QXN22" s="21"/>
      <c r="QXO22" s="21"/>
      <c r="QXP22" s="21"/>
      <c r="QXQ22" s="21"/>
      <c r="QXR22" s="21"/>
      <c r="QXS22" s="21"/>
      <c r="QXT22" s="21"/>
      <c r="QXU22" s="21"/>
      <c r="QXV22" s="21"/>
      <c r="QXW22" s="21"/>
      <c r="QXX22" s="21"/>
      <c r="QXY22" s="21"/>
      <c r="QXZ22" s="21"/>
      <c r="QYA22" s="21"/>
      <c r="QYB22" s="21"/>
      <c r="QYC22" s="21"/>
      <c r="QYD22" s="21"/>
      <c r="QYE22" s="21"/>
      <c r="QYF22" s="21"/>
      <c r="QYG22" s="21"/>
      <c r="QYH22" s="21"/>
      <c r="QYI22" s="21"/>
      <c r="QYJ22" s="21"/>
      <c r="QYK22" s="21"/>
      <c r="QYL22" s="21"/>
      <c r="QYM22" s="21"/>
      <c r="QYN22" s="21"/>
      <c r="QYO22" s="21"/>
      <c r="QYP22" s="21"/>
      <c r="QYQ22" s="21"/>
      <c r="QYR22" s="21"/>
      <c r="QYS22" s="21"/>
      <c r="QYT22" s="21"/>
      <c r="QYU22" s="21"/>
      <c r="QYV22" s="21"/>
      <c r="QYW22" s="21"/>
      <c r="QYX22" s="21"/>
      <c r="QYY22" s="21"/>
      <c r="QYZ22" s="21"/>
      <c r="QZA22" s="21"/>
      <c r="QZB22" s="21"/>
      <c r="QZC22" s="21"/>
      <c r="QZD22" s="21"/>
      <c r="QZE22" s="21"/>
      <c r="QZF22" s="21"/>
      <c r="QZG22" s="21"/>
      <c r="QZH22" s="21"/>
      <c r="QZI22" s="21"/>
      <c r="QZJ22" s="21"/>
      <c r="QZK22" s="21"/>
      <c r="QZL22" s="21"/>
      <c r="QZM22" s="21"/>
      <c r="QZN22" s="21"/>
      <c r="QZO22" s="21"/>
      <c r="QZP22" s="21"/>
      <c r="QZQ22" s="21"/>
      <c r="QZR22" s="21"/>
      <c r="QZS22" s="21"/>
      <c r="QZT22" s="21"/>
      <c r="QZU22" s="21"/>
      <c r="QZV22" s="21"/>
      <c r="QZW22" s="21"/>
      <c r="QZX22" s="21"/>
      <c r="QZY22" s="21"/>
      <c r="QZZ22" s="21"/>
      <c r="RAA22" s="21"/>
      <c r="RAB22" s="21"/>
      <c r="RAC22" s="21"/>
      <c r="RAD22" s="21"/>
      <c r="RAE22" s="21"/>
      <c r="RAF22" s="21"/>
      <c r="RAG22" s="21"/>
      <c r="RAH22" s="21"/>
      <c r="RAI22" s="21"/>
      <c r="RAJ22" s="21"/>
      <c r="RAK22" s="21"/>
      <c r="RAL22" s="21"/>
      <c r="RAM22" s="21"/>
      <c r="RAN22" s="21"/>
      <c r="RAO22" s="21"/>
      <c r="RAP22" s="21"/>
      <c r="RAQ22" s="21"/>
      <c r="RAR22" s="21"/>
      <c r="RAS22" s="21"/>
      <c r="RAT22" s="21"/>
      <c r="RAU22" s="21"/>
      <c r="RAV22" s="21"/>
      <c r="RAW22" s="21"/>
      <c r="RAX22" s="21"/>
      <c r="RAY22" s="21"/>
      <c r="RAZ22" s="21"/>
      <c r="RBA22" s="21"/>
      <c r="RBB22" s="21"/>
      <c r="RBC22" s="21"/>
      <c r="RBD22" s="21"/>
      <c r="RBE22" s="21"/>
      <c r="RBF22" s="21"/>
      <c r="RBG22" s="21"/>
      <c r="RBH22" s="21"/>
      <c r="RBI22" s="21"/>
      <c r="RBJ22" s="21"/>
      <c r="RBK22" s="21"/>
      <c r="RBL22" s="21"/>
      <c r="RBM22" s="21"/>
      <c r="RBN22" s="21"/>
      <c r="RBO22" s="21"/>
      <c r="RBP22" s="21"/>
      <c r="RBQ22" s="21"/>
      <c r="RBR22" s="21"/>
      <c r="RBS22" s="21"/>
      <c r="RBT22" s="21"/>
      <c r="RBU22" s="21"/>
      <c r="RBV22" s="21"/>
      <c r="RBW22" s="21"/>
      <c r="RBX22" s="21"/>
      <c r="RBY22" s="21"/>
      <c r="RBZ22" s="21"/>
      <c r="RCA22" s="21"/>
      <c r="RCB22" s="21"/>
      <c r="RCC22" s="21"/>
      <c r="RCD22" s="21"/>
      <c r="RCE22" s="21"/>
      <c r="RCF22" s="21"/>
      <c r="RCG22" s="21"/>
      <c r="RCH22" s="21"/>
      <c r="RCI22" s="21"/>
      <c r="RCJ22" s="21"/>
      <c r="RCK22" s="21"/>
      <c r="RCL22" s="21"/>
      <c r="RCM22" s="21"/>
      <c r="RCN22" s="21"/>
      <c r="RCO22" s="21"/>
      <c r="RCP22" s="21"/>
      <c r="RCQ22" s="21"/>
      <c r="RCR22" s="21"/>
      <c r="RCS22" s="21"/>
      <c r="RCT22" s="21"/>
      <c r="RCU22" s="21"/>
      <c r="RCV22" s="21"/>
      <c r="RCW22" s="21"/>
      <c r="RCX22" s="21"/>
      <c r="RCY22" s="21"/>
      <c r="RCZ22" s="21"/>
      <c r="RDA22" s="21"/>
      <c r="RDB22" s="21"/>
      <c r="RDC22" s="21"/>
      <c r="RDD22" s="21"/>
      <c r="RDE22" s="21"/>
      <c r="RDF22" s="21"/>
      <c r="RDG22" s="21"/>
      <c r="RDH22" s="21"/>
      <c r="RDI22" s="21"/>
      <c r="RDJ22" s="21"/>
      <c r="RDK22" s="21"/>
      <c r="RDL22" s="21"/>
      <c r="RDM22" s="21"/>
      <c r="RDN22" s="21"/>
      <c r="RDO22" s="21"/>
      <c r="RDP22" s="21"/>
      <c r="RDQ22" s="21"/>
      <c r="RDR22" s="21"/>
      <c r="RDS22" s="21"/>
      <c r="RDT22" s="21"/>
      <c r="RDU22" s="21"/>
      <c r="RDV22" s="21"/>
      <c r="RDW22" s="21"/>
      <c r="RDX22" s="21"/>
      <c r="RDY22" s="21"/>
      <c r="RDZ22" s="21"/>
      <c r="REA22" s="21"/>
      <c r="REB22" s="21"/>
      <c r="REC22" s="21"/>
      <c r="RED22" s="21"/>
      <c r="REE22" s="21"/>
      <c r="REF22" s="21"/>
      <c r="REG22" s="21"/>
      <c r="REH22" s="21"/>
      <c r="REI22" s="21"/>
      <c r="REJ22" s="21"/>
      <c r="REK22" s="21"/>
      <c r="REL22" s="21"/>
      <c r="REM22" s="21"/>
      <c r="REN22" s="21"/>
      <c r="REO22" s="21"/>
      <c r="REP22" s="21"/>
      <c r="REQ22" s="21"/>
      <c r="RER22" s="21"/>
      <c r="RES22" s="21"/>
      <c r="RET22" s="21"/>
      <c r="REU22" s="21"/>
      <c r="REV22" s="21"/>
      <c r="REW22" s="21"/>
      <c r="REX22" s="21"/>
      <c r="REY22" s="21"/>
      <c r="REZ22" s="21"/>
      <c r="RFA22" s="21"/>
      <c r="RFB22" s="21"/>
      <c r="RFC22" s="21"/>
      <c r="RFD22" s="21"/>
      <c r="RFE22" s="21"/>
      <c r="RFF22" s="21"/>
      <c r="RFG22" s="21"/>
      <c r="RFH22" s="21"/>
      <c r="RFI22" s="21"/>
      <c r="RFJ22" s="21"/>
      <c r="RFK22" s="21"/>
      <c r="RFL22" s="21"/>
      <c r="RFM22" s="21"/>
      <c r="RFN22" s="21"/>
      <c r="RFO22" s="21"/>
      <c r="RFP22" s="21"/>
      <c r="RFQ22" s="21"/>
      <c r="RFR22" s="21"/>
      <c r="RFS22" s="21"/>
      <c r="RFT22" s="21"/>
      <c r="RFU22" s="21"/>
      <c r="RFV22" s="21"/>
      <c r="RFW22" s="21"/>
      <c r="RFX22" s="21"/>
      <c r="RFY22" s="21"/>
      <c r="RFZ22" s="21"/>
      <c r="RGA22" s="21"/>
      <c r="RGB22" s="21"/>
      <c r="RGC22" s="21"/>
      <c r="RGD22" s="21"/>
      <c r="RGE22" s="21"/>
      <c r="RGF22" s="21"/>
      <c r="RGG22" s="21"/>
      <c r="RGH22" s="21"/>
      <c r="RGI22" s="21"/>
      <c r="RGJ22" s="21"/>
      <c r="RGK22" s="21"/>
      <c r="RGL22" s="21"/>
      <c r="RGM22" s="21"/>
      <c r="RGN22" s="21"/>
      <c r="RGO22" s="21"/>
      <c r="RGP22" s="21"/>
      <c r="RGQ22" s="21"/>
      <c r="RGR22" s="21"/>
      <c r="RGS22" s="21"/>
      <c r="RGT22" s="21"/>
      <c r="RGU22" s="21"/>
      <c r="RGV22" s="21"/>
      <c r="RGW22" s="21"/>
      <c r="RGX22" s="21"/>
      <c r="RGY22" s="21"/>
      <c r="RGZ22" s="21"/>
      <c r="RHA22" s="21"/>
      <c r="RHB22" s="21"/>
      <c r="RHC22" s="21"/>
      <c r="RHD22" s="21"/>
      <c r="RHE22" s="21"/>
      <c r="RHF22" s="21"/>
      <c r="RHG22" s="21"/>
      <c r="RHH22" s="21"/>
      <c r="RHI22" s="21"/>
      <c r="RHJ22" s="21"/>
      <c r="RHK22" s="21"/>
      <c r="RHL22" s="21"/>
      <c r="RHM22" s="21"/>
      <c r="RHN22" s="21"/>
      <c r="RHO22" s="21"/>
      <c r="RHP22" s="21"/>
      <c r="RHQ22" s="21"/>
      <c r="RHR22" s="21"/>
      <c r="RHS22" s="21"/>
      <c r="RHT22" s="21"/>
      <c r="RHU22" s="21"/>
      <c r="RHV22" s="21"/>
      <c r="RHW22" s="21"/>
      <c r="RHX22" s="21"/>
      <c r="RHY22" s="21"/>
      <c r="RHZ22" s="21"/>
      <c r="RIA22" s="21"/>
      <c r="RIB22" s="21"/>
      <c r="RIC22" s="21"/>
      <c r="RID22" s="21"/>
      <c r="RIE22" s="21"/>
      <c r="RIF22" s="21"/>
      <c r="RIG22" s="21"/>
      <c r="RIH22" s="21"/>
      <c r="RII22" s="21"/>
      <c r="RIJ22" s="21"/>
      <c r="RIK22" s="21"/>
      <c r="RIL22" s="21"/>
      <c r="RIM22" s="21"/>
      <c r="RIN22" s="21"/>
      <c r="RIO22" s="21"/>
      <c r="RIP22" s="21"/>
      <c r="RIQ22" s="21"/>
      <c r="RIR22" s="21"/>
      <c r="RIS22" s="21"/>
      <c r="RIT22" s="21"/>
      <c r="RIU22" s="21"/>
      <c r="RIV22" s="21"/>
      <c r="RIW22" s="21"/>
      <c r="RIX22" s="21"/>
      <c r="RIY22" s="21"/>
      <c r="RIZ22" s="21"/>
      <c r="RJA22" s="21"/>
      <c r="RJB22" s="21"/>
      <c r="RJC22" s="21"/>
      <c r="RJD22" s="21"/>
      <c r="RJE22" s="21"/>
      <c r="RJF22" s="21"/>
      <c r="RJG22" s="21"/>
      <c r="RJH22" s="21"/>
      <c r="RJI22" s="21"/>
      <c r="RJJ22" s="21"/>
      <c r="RJK22" s="21"/>
      <c r="RJL22" s="21"/>
      <c r="RJM22" s="21"/>
      <c r="RJN22" s="21"/>
      <c r="RJO22" s="21"/>
      <c r="RJP22" s="21"/>
      <c r="RJQ22" s="21"/>
      <c r="RJR22" s="21"/>
      <c r="RJS22" s="21"/>
      <c r="RJT22" s="21"/>
      <c r="RJU22" s="21"/>
      <c r="RJV22" s="21"/>
      <c r="RJW22" s="21"/>
      <c r="RJX22" s="21"/>
      <c r="RJY22" s="21"/>
      <c r="RJZ22" s="21"/>
      <c r="RKA22" s="21"/>
      <c r="RKB22" s="21"/>
      <c r="RKC22" s="21"/>
      <c r="RKD22" s="21"/>
      <c r="RKE22" s="21"/>
      <c r="RKF22" s="21"/>
      <c r="RKG22" s="21"/>
      <c r="RKH22" s="21"/>
      <c r="RKI22" s="21"/>
      <c r="RKJ22" s="21"/>
      <c r="RKK22" s="21"/>
      <c r="RKL22" s="21"/>
      <c r="RKM22" s="21"/>
      <c r="RKN22" s="21"/>
      <c r="RKO22" s="21"/>
      <c r="RKP22" s="21"/>
      <c r="RKQ22" s="21"/>
      <c r="RKR22" s="21"/>
      <c r="RKS22" s="21"/>
      <c r="RKT22" s="21"/>
      <c r="RKU22" s="21"/>
      <c r="RKV22" s="21"/>
      <c r="RKW22" s="21"/>
      <c r="RKX22" s="21"/>
      <c r="RKY22" s="21"/>
      <c r="RKZ22" s="21"/>
      <c r="RLA22" s="21"/>
      <c r="RLB22" s="21"/>
      <c r="RLC22" s="21"/>
      <c r="RLD22" s="21"/>
      <c r="RLE22" s="21"/>
      <c r="RLF22" s="21"/>
      <c r="RLG22" s="21"/>
      <c r="RLH22" s="21"/>
      <c r="RLI22" s="21"/>
      <c r="RLJ22" s="21"/>
      <c r="RLK22" s="21"/>
      <c r="RLL22" s="21"/>
      <c r="RLM22" s="21"/>
      <c r="RLN22" s="21"/>
      <c r="RLO22" s="21"/>
      <c r="RLP22" s="21"/>
      <c r="RLQ22" s="21"/>
      <c r="RLR22" s="21"/>
      <c r="RLS22" s="21"/>
      <c r="RLT22" s="21"/>
      <c r="RLU22" s="21"/>
      <c r="RLV22" s="21"/>
      <c r="RLW22" s="21"/>
      <c r="RLX22" s="21"/>
      <c r="RLY22" s="21"/>
      <c r="RLZ22" s="21"/>
      <c r="RMA22" s="21"/>
      <c r="RMB22" s="21"/>
      <c r="RMC22" s="21"/>
      <c r="RMD22" s="21"/>
      <c r="RME22" s="21"/>
      <c r="RMF22" s="21"/>
      <c r="RMG22" s="21"/>
      <c r="RMH22" s="21"/>
      <c r="RMI22" s="21"/>
      <c r="RMJ22" s="21"/>
      <c r="RMK22" s="21"/>
      <c r="RML22" s="21"/>
      <c r="RMM22" s="21"/>
      <c r="RMN22" s="21"/>
      <c r="RMO22" s="21"/>
      <c r="RMP22" s="21"/>
      <c r="RMQ22" s="21"/>
      <c r="RMR22" s="21"/>
      <c r="RMS22" s="21"/>
      <c r="RMT22" s="21"/>
      <c r="RMU22" s="21"/>
      <c r="RMV22" s="21"/>
      <c r="RMW22" s="21"/>
      <c r="RMX22" s="21"/>
      <c r="RMY22" s="21"/>
      <c r="RMZ22" s="21"/>
      <c r="RNA22" s="21"/>
      <c r="RNB22" s="21"/>
      <c r="RNC22" s="21"/>
      <c r="RND22" s="21"/>
      <c r="RNE22" s="21"/>
      <c r="RNF22" s="21"/>
      <c r="RNG22" s="21"/>
      <c r="RNH22" s="21"/>
      <c r="RNI22" s="21"/>
      <c r="RNJ22" s="21"/>
      <c r="RNK22" s="21"/>
      <c r="RNL22" s="21"/>
      <c r="RNM22" s="21"/>
      <c r="RNN22" s="21"/>
      <c r="RNO22" s="21"/>
      <c r="RNP22" s="21"/>
      <c r="RNQ22" s="21"/>
      <c r="RNR22" s="21"/>
      <c r="RNS22" s="21"/>
      <c r="RNT22" s="21"/>
      <c r="RNU22" s="21"/>
      <c r="RNV22" s="21"/>
      <c r="RNW22" s="21"/>
      <c r="RNX22" s="21"/>
      <c r="RNY22" s="21"/>
      <c r="RNZ22" s="21"/>
      <c r="ROA22" s="21"/>
      <c r="ROB22" s="21"/>
      <c r="ROC22" s="21"/>
      <c r="ROD22" s="21"/>
      <c r="ROE22" s="21"/>
      <c r="ROF22" s="21"/>
      <c r="ROG22" s="21"/>
      <c r="ROH22" s="21"/>
      <c r="ROI22" s="21"/>
      <c r="ROJ22" s="21"/>
      <c r="ROK22" s="21"/>
      <c r="ROL22" s="21"/>
      <c r="ROM22" s="21"/>
      <c r="RON22" s="21"/>
      <c r="ROO22" s="21"/>
      <c r="ROP22" s="21"/>
      <c r="ROQ22" s="21"/>
      <c r="ROR22" s="21"/>
      <c r="ROS22" s="21"/>
      <c r="ROT22" s="21"/>
      <c r="ROU22" s="21"/>
      <c r="ROV22" s="21"/>
      <c r="ROW22" s="21"/>
      <c r="ROX22" s="21"/>
      <c r="ROY22" s="21"/>
      <c r="ROZ22" s="21"/>
      <c r="RPA22" s="21"/>
      <c r="RPB22" s="21"/>
      <c r="RPC22" s="21"/>
      <c r="RPD22" s="21"/>
      <c r="RPE22" s="21"/>
      <c r="RPF22" s="21"/>
      <c r="RPG22" s="21"/>
      <c r="RPH22" s="21"/>
      <c r="RPI22" s="21"/>
      <c r="RPJ22" s="21"/>
      <c r="RPK22" s="21"/>
      <c r="RPL22" s="21"/>
      <c r="RPM22" s="21"/>
      <c r="RPN22" s="21"/>
      <c r="RPO22" s="21"/>
      <c r="RPP22" s="21"/>
      <c r="RPQ22" s="21"/>
      <c r="RPR22" s="21"/>
      <c r="RPS22" s="21"/>
      <c r="RPT22" s="21"/>
      <c r="RPU22" s="21"/>
      <c r="RPV22" s="21"/>
      <c r="RPW22" s="21"/>
      <c r="RPX22" s="21"/>
      <c r="RPY22" s="21"/>
      <c r="RPZ22" s="21"/>
      <c r="RQA22" s="21"/>
      <c r="RQB22" s="21"/>
      <c r="RQC22" s="21"/>
      <c r="RQD22" s="21"/>
      <c r="RQE22" s="21"/>
      <c r="RQF22" s="21"/>
      <c r="RQG22" s="21"/>
      <c r="RQH22" s="21"/>
      <c r="RQI22" s="21"/>
      <c r="RQJ22" s="21"/>
      <c r="RQK22" s="21"/>
      <c r="RQL22" s="21"/>
      <c r="RQM22" s="21"/>
      <c r="RQN22" s="21"/>
      <c r="RQO22" s="21"/>
      <c r="RQP22" s="21"/>
      <c r="RQQ22" s="21"/>
      <c r="RQR22" s="21"/>
      <c r="RQS22" s="21"/>
      <c r="RQT22" s="21"/>
      <c r="RQU22" s="21"/>
      <c r="RQV22" s="21"/>
      <c r="RQW22" s="21"/>
      <c r="RQX22" s="21"/>
      <c r="RQY22" s="21"/>
      <c r="RQZ22" s="21"/>
      <c r="RRA22" s="21"/>
      <c r="RRB22" s="21"/>
      <c r="RRC22" s="21"/>
      <c r="RRD22" s="21"/>
      <c r="RRE22" s="21"/>
      <c r="RRF22" s="21"/>
      <c r="RRG22" s="21"/>
      <c r="RRH22" s="21"/>
      <c r="RRI22" s="21"/>
      <c r="RRJ22" s="21"/>
      <c r="RRK22" s="21"/>
      <c r="RRL22" s="21"/>
      <c r="RRM22" s="21"/>
      <c r="RRN22" s="21"/>
      <c r="RRO22" s="21"/>
      <c r="RRP22" s="21"/>
      <c r="RRQ22" s="21"/>
      <c r="RRR22" s="21"/>
      <c r="RRS22" s="21"/>
      <c r="RRT22" s="21"/>
      <c r="RRU22" s="21"/>
      <c r="RRV22" s="21"/>
      <c r="RRW22" s="21"/>
      <c r="RRX22" s="21"/>
      <c r="RRY22" s="21"/>
      <c r="RRZ22" s="21"/>
      <c r="RSA22" s="21"/>
      <c r="RSB22" s="21"/>
      <c r="RSC22" s="21"/>
      <c r="RSD22" s="21"/>
      <c r="RSE22" s="21"/>
      <c r="RSF22" s="21"/>
      <c r="RSG22" s="21"/>
      <c r="RSH22" s="21"/>
      <c r="RSI22" s="21"/>
      <c r="RSJ22" s="21"/>
      <c r="RSK22" s="21"/>
      <c r="RSL22" s="21"/>
      <c r="RSM22" s="21"/>
      <c r="RSN22" s="21"/>
      <c r="RSO22" s="21"/>
      <c r="RSP22" s="21"/>
      <c r="RSQ22" s="21"/>
      <c r="RSR22" s="21"/>
      <c r="RSS22" s="21"/>
      <c r="RST22" s="21"/>
      <c r="RSU22" s="21"/>
      <c r="RSV22" s="21"/>
      <c r="RSW22" s="21"/>
      <c r="RSX22" s="21"/>
      <c r="RSY22" s="21"/>
      <c r="RSZ22" s="21"/>
      <c r="RTA22" s="21"/>
      <c r="RTB22" s="21"/>
      <c r="RTC22" s="21"/>
      <c r="RTD22" s="21"/>
      <c r="RTE22" s="21"/>
      <c r="RTF22" s="21"/>
      <c r="RTG22" s="21"/>
      <c r="RTH22" s="21"/>
      <c r="RTI22" s="21"/>
      <c r="RTJ22" s="21"/>
      <c r="RTK22" s="21"/>
      <c r="RTL22" s="21"/>
      <c r="RTM22" s="21"/>
      <c r="RTN22" s="21"/>
      <c r="RTO22" s="21"/>
      <c r="RTP22" s="21"/>
      <c r="RTQ22" s="21"/>
      <c r="RTR22" s="21"/>
      <c r="RTS22" s="21"/>
      <c r="RTT22" s="21"/>
      <c r="RTU22" s="21"/>
      <c r="RTV22" s="21"/>
      <c r="RTW22" s="21"/>
      <c r="RTX22" s="21"/>
      <c r="RTY22" s="21"/>
      <c r="RTZ22" s="21"/>
      <c r="RUA22" s="21"/>
      <c r="RUB22" s="21"/>
      <c r="RUC22" s="21"/>
      <c r="RUD22" s="21"/>
      <c r="RUE22" s="21"/>
      <c r="RUF22" s="21"/>
      <c r="RUG22" s="21"/>
      <c r="RUH22" s="21"/>
      <c r="RUI22" s="21"/>
      <c r="RUJ22" s="21"/>
      <c r="RUK22" s="21"/>
      <c r="RUL22" s="21"/>
      <c r="RUM22" s="21"/>
      <c r="RUN22" s="21"/>
      <c r="RUO22" s="21"/>
      <c r="RUP22" s="21"/>
      <c r="RUQ22" s="21"/>
      <c r="RUR22" s="21"/>
      <c r="RUS22" s="21"/>
      <c r="RUT22" s="21"/>
      <c r="RUU22" s="21"/>
      <c r="RUV22" s="21"/>
      <c r="RUW22" s="21"/>
      <c r="RUX22" s="21"/>
      <c r="RUY22" s="21"/>
      <c r="RUZ22" s="21"/>
      <c r="RVA22" s="21"/>
      <c r="RVB22" s="21"/>
      <c r="RVC22" s="21"/>
      <c r="RVD22" s="21"/>
      <c r="RVE22" s="21"/>
      <c r="RVF22" s="21"/>
      <c r="RVG22" s="21"/>
      <c r="RVH22" s="21"/>
      <c r="RVI22" s="21"/>
      <c r="RVJ22" s="21"/>
      <c r="RVK22" s="21"/>
      <c r="RVL22" s="21"/>
      <c r="RVM22" s="21"/>
      <c r="RVN22" s="21"/>
      <c r="RVO22" s="21"/>
      <c r="RVP22" s="21"/>
      <c r="RVQ22" s="21"/>
      <c r="RVR22" s="21"/>
      <c r="RVS22" s="21"/>
      <c r="RVT22" s="21"/>
      <c r="RVU22" s="21"/>
      <c r="RVV22" s="21"/>
      <c r="RVW22" s="21"/>
      <c r="RVX22" s="21"/>
      <c r="RVY22" s="21"/>
      <c r="RVZ22" s="21"/>
      <c r="RWA22" s="21"/>
      <c r="RWB22" s="21"/>
      <c r="RWC22" s="21"/>
      <c r="RWD22" s="21"/>
      <c r="RWE22" s="21"/>
      <c r="RWF22" s="21"/>
      <c r="RWG22" s="21"/>
      <c r="RWH22" s="21"/>
      <c r="RWI22" s="21"/>
      <c r="RWJ22" s="21"/>
      <c r="RWK22" s="21"/>
      <c r="RWL22" s="21"/>
      <c r="RWM22" s="21"/>
      <c r="RWN22" s="21"/>
      <c r="RWO22" s="21"/>
      <c r="RWP22" s="21"/>
      <c r="RWQ22" s="21"/>
      <c r="RWR22" s="21"/>
      <c r="RWS22" s="21"/>
      <c r="RWT22" s="21"/>
      <c r="RWU22" s="21"/>
      <c r="RWV22" s="21"/>
      <c r="RWW22" s="21"/>
      <c r="RWX22" s="21"/>
      <c r="RWY22" s="21"/>
      <c r="RWZ22" s="21"/>
      <c r="RXA22" s="21"/>
      <c r="RXB22" s="21"/>
      <c r="RXC22" s="21"/>
      <c r="RXD22" s="21"/>
      <c r="RXE22" s="21"/>
      <c r="RXF22" s="21"/>
      <c r="RXG22" s="21"/>
      <c r="RXH22" s="21"/>
      <c r="RXI22" s="21"/>
      <c r="RXJ22" s="21"/>
      <c r="RXK22" s="21"/>
      <c r="RXL22" s="21"/>
      <c r="RXM22" s="21"/>
      <c r="RXN22" s="21"/>
      <c r="RXO22" s="21"/>
      <c r="RXP22" s="21"/>
      <c r="RXQ22" s="21"/>
      <c r="RXR22" s="21"/>
      <c r="RXS22" s="21"/>
      <c r="RXT22" s="21"/>
      <c r="RXU22" s="21"/>
      <c r="RXV22" s="21"/>
      <c r="RXW22" s="21"/>
      <c r="RXX22" s="21"/>
      <c r="RXY22" s="21"/>
      <c r="RXZ22" s="21"/>
      <c r="RYA22" s="21"/>
      <c r="RYB22" s="21"/>
      <c r="RYC22" s="21"/>
      <c r="RYD22" s="21"/>
      <c r="RYE22" s="21"/>
      <c r="RYF22" s="21"/>
      <c r="RYG22" s="21"/>
      <c r="RYH22" s="21"/>
      <c r="RYI22" s="21"/>
      <c r="RYJ22" s="21"/>
      <c r="RYK22" s="21"/>
      <c r="RYL22" s="21"/>
      <c r="RYM22" s="21"/>
      <c r="RYN22" s="21"/>
      <c r="RYO22" s="21"/>
      <c r="RYP22" s="21"/>
      <c r="RYQ22" s="21"/>
      <c r="RYR22" s="21"/>
      <c r="RYS22" s="21"/>
      <c r="RYT22" s="21"/>
      <c r="RYU22" s="21"/>
      <c r="RYV22" s="21"/>
      <c r="RYW22" s="21"/>
      <c r="RYX22" s="21"/>
      <c r="RYY22" s="21"/>
      <c r="RYZ22" s="21"/>
      <c r="RZA22" s="21"/>
      <c r="RZB22" s="21"/>
      <c r="RZC22" s="21"/>
      <c r="RZD22" s="21"/>
      <c r="RZE22" s="21"/>
      <c r="RZF22" s="21"/>
      <c r="RZG22" s="21"/>
      <c r="RZH22" s="21"/>
      <c r="RZI22" s="21"/>
      <c r="RZJ22" s="21"/>
      <c r="RZK22" s="21"/>
      <c r="RZL22" s="21"/>
      <c r="RZM22" s="21"/>
      <c r="RZN22" s="21"/>
      <c r="RZO22" s="21"/>
      <c r="RZP22" s="21"/>
      <c r="RZQ22" s="21"/>
      <c r="RZR22" s="21"/>
      <c r="RZS22" s="21"/>
      <c r="RZT22" s="21"/>
      <c r="RZU22" s="21"/>
      <c r="RZV22" s="21"/>
      <c r="RZW22" s="21"/>
      <c r="RZX22" s="21"/>
      <c r="RZY22" s="21"/>
      <c r="RZZ22" s="21"/>
      <c r="SAA22" s="21"/>
      <c r="SAB22" s="21"/>
      <c r="SAC22" s="21"/>
      <c r="SAD22" s="21"/>
      <c r="SAE22" s="21"/>
      <c r="SAF22" s="21"/>
      <c r="SAG22" s="21"/>
      <c r="SAH22" s="21"/>
      <c r="SAI22" s="21"/>
      <c r="SAJ22" s="21"/>
      <c r="SAK22" s="21"/>
      <c r="SAL22" s="21"/>
      <c r="SAM22" s="21"/>
      <c r="SAN22" s="21"/>
      <c r="SAO22" s="21"/>
      <c r="SAP22" s="21"/>
      <c r="SAQ22" s="21"/>
      <c r="SAR22" s="21"/>
      <c r="SAS22" s="21"/>
      <c r="SAT22" s="21"/>
      <c r="SAU22" s="21"/>
      <c r="SAV22" s="21"/>
      <c r="SAW22" s="21"/>
      <c r="SAX22" s="21"/>
      <c r="SAY22" s="21"/>
      <c r="SAZ22" s="21"/>
      <c r="SBA22" s="21"/>
      <c r="SBB22" s="21"/>
      <c r="SBC22" s="21"/>
      <c r="SBD22" s="21"/>
      <c r="SBE22" s="21"/>
      <c r="SBF22" s="21"/>
      <c r="SBG22" s="21"/>
      <c r="SBH22" s="21"/>
      <c r="SBI22" s="21"/>
      <c r="SBJ22" s="21"/>
      <c r="SBK22" s="21"/>
      <c r="SBL22" s="21"/>
      <c r="SBM22" s="21"/>
      <c r="SBN22" s="21"/>
      <c r="SBO22" s="21"/>
      <c r="SBP22" s="21"/>
      <c r="SBQ22" s="21"/>
      <c r="SBR22" s="21"/>
      <c r="SBS22" s="21"/>
      <c r="SBT22" s="21"/>
      <c r="SBU22" s="21"/>
      <c r="SBV22" s="21"/>
      <c r="SBW22" s="21"/>
      <c r="SBX22" s="21"/>
      <c r="SBY22" s="21"/>
      <c r="SBZ22" s="21"/>
      <c r="SCA22" s="21"/>
      <c r="SCB22" s="21"/>
      <c r="SCC22" s="21"/>
      <c r="SCD22" s="21"/>
      <c r="SCE22" s="21"/>
      <c r="SCF22" s="21"/>
      <c r="SCG22" s="21"/>
      <c r="SCH22" s="21"/>
      <c r="SCI22" s="21"/>
      <c r="SCJ22" s="21"/>
      <c r="SCK22" s="21"/>
      <c r="SCL22" s="21"/>
      <c r="SCM22" s="21"/>
      <c r="SCN22" s="21"/>
      <c r="SCO22" s="21"/>
      <c r="SCP22" s="21"/>
      <c r="SCQ22" s="21"/>
      <c r="SCR22" s="21"/>
      <c r="SCS22" s="21"/>
      <c r="SCT22" s="21"/>
      <c r="SCU22" s="21"/>
      <c r="SCV22" s="21"/>
      <c r="SCW22" s="21"/>
      <c r="SCX22" s="21"/>
      <c r="SCY22" s="21"/>
      <c r="SCZ22" s="21"/>
      <c r="SDA22" s="21"/>
      <c r="SDB22" s="21"/>
      <c r="SDC22" s="21"/>
      <c r="SDD22" s="21"/>
      <c r="SDE22" s="21"/>
      <c r="SDF22" s="21"/>
      <c r="SDG22" s="21"/>
      <c r="SDH22" s="21"/>
      <c r="SDI22" s="21"/>
      <c r="SDJ22" s="21"/>
      <c r="SDK22" s="21"/>
      <c r="SDL22" s="21"/>
      <c r="SDM22" s="21"/>
      <c r="SDN22" s="21"/>
      <c r="SDO22" s="21"/>
      <c r="SDP22" s="21"/>
      <c r="SDQ22" s="21"/>
      <c r="SDR22" s="21"/>
      <c r="SDS22" s="21"/>
      <c r="SDT22" s="21"/>
      <c r="SDU22" s="21"/>
      <c r="SDV22" s="21"/>
      <c r="SDW22" s="21"/>
      <c r="SDX22" s="21"/>
      <c r="SDY22" s="21"/>
      <c r="SDZ22" s="21"/>
      <c r="SEA22" s="21"/>
      <c r="SEB22" s="21"/>
      <c r="SEC22" s="21"/>
      <c r="SED22" s="21"/>
      <c r="SEE22" s="21"/>
      <c r="SEF22" s="21"/>
      <c r="SEG22" s="21"/>
      <c r="SEH22" s="21"/>
      <c r="SEI22" s="21"/>
      <c r="SEJ22" s="21"/>
      <c r="SEK22" s="21"/>
      <c r="SEL22" s="21"/>
      <c r="SEM22" s="21"/>
      <c r="SEN22" s="21"/>
      <c r="SEO22" s="21"/>
      <c r="SEP22" s="21"/>
      <c r="SEQ22" s="21"/>
      <c r="SER22" s="21"/>
      <c r="SES22" s="21"/>
      <c r="SET22" s="21"/>
      <c r="SEU22" s="21"/>
      <c r="SEV22" s="21"/>
      <c r="SEW22" s="21"/>
      <c r="SEX22" s="21"/>
      <c r="SEY22" s="21"/>
      <c r="SEZ22" s="21"/>
      <c r="SFA22" s="21"/>
      <c r="SFB22" s="21"/>
      <c r="SFC22" s="21"/>
      <c r="SFD22" s="21"/>
      <c r="SFE22" s="21"/>
      <c r="SFF22" s="21"/>
      <c r="SFG22" s="21"/>
      <c r="SFH22" s="21"/>
      <c r="SFI22" s="21"/>
      <c r="SFJ22" s="21"/>
      <c r="SFK22" s="21"/>
      <c r="SFL22" s="21"/>
      <c r="SFM22" s="21"/>
      <c r="SFN22" s="21"/>
      <c r="SFO22" s="21"/>
      <c r="SFP22" s="21"/>
      <c r="SFQ22" s="21"/>
      <c r="SFR22" s="21"/>
      <c r="SFS22" s="21"/>
      <c r="SFT22" s="21"/>
      <c r="SFU22" s="21"/>
      <c r="SFV22" s="21"/>
      <c r="SFW22" s="21"/>
      <c r="SFX22" s="21"/>
      <c r="SFY22" s="21"/>
      <c r="SFZ22" s="21"/>
      <c r="SGA22" s="21"/>
      <c r="SGB22" s="21"/>
      <c r="SGC22" s="21"/>
      <c r="SGD22" s="21"/>
      <c r="SGE22" s="21"/>
      <c r="SGF22" s="21"/>
      <c r="SGG22" s="21"/>
      <c r="SGH22" s="21"/>
      <c r="SGI22" s="21"/>
      <c r="SGJ22" s="21"/>
      <c r="SGK22" s="21"/>
      <c r="SGL22" s="21"/>
      <c r="SGM22" s="21"/>
      <c r="SGN22" s="21"/>
      <c r="SGO22" s="21"/>
      <c r="SGP22" s="21"/>
      <c r="SGQ22" s="21"/>
      <c r="SGR22" s="21"/>
      <c r="SGS22" s="21"/>
      <c r="SGT22" s="21"/>
      <c r="SGU22" s="21"/>
      <c r="SGV22" s="21"/>
      <c r="SGW22" s="21"/>
      <c r="SGX22" s="21"/>
      <c r="SGY22" s="21"/>
      <c r="SGZ22" s="21"/>
      <c r="SHA22" s="21"/>
      <c r="SHB22" s="21"/>
      <c r="SHC22" s="21"/>
      <c r="SHD22" s="21"/>
      <c r="SHE22" s="21"/>
      <c r="SHF22" s="21"/>
      <c r="SHG22" s="21"/>
      <c r="SHH22" s="21"/>
      <c r="SHI22" s="21"/>
      <c r="SHJ22" s="21"/>
      <c r="SHK22" s="21"/>
      <c r="SHL22" s="21"/>
      <c r="SHM22" s="21"/>
      <c r="SHN22" s="21"/>
      <c r="SHO22" s="21"/>
      <c r="SHP22" s="21"/>
      <c r="SHQ22" s="21"/>
      <c r="SHR22" s="21"/>
      <c r="SHS22" s="21"/>
      <c r="SHT22" s="21"/>
      <c r="SHU22" s="21"/>
      <c r="SHV22" s="21"/>
      <c r="SHW22" s="21"/>
      <c r="SHX22" s="21"/>
      <c r="SHY22" s="21"/>
      <c r="SHZ22" s="21"/>
      <c r="SIA22" s="21"/>
      <c r="SIB22" s="21"/>
      <c r="SIC22" s="21"/>
      <c r="SID22" s="21"/>
      <c r="SIE22" s="21"/>
      <c r="SIF22" s="21"/>
      <c r="SIG22" s="21"/>
      <c r="SIH22" s="21"/>
      <c r="SII22" s="21"/>
      <c r="SIJ22" s="21"/>
      <c r="SIK22" s="21"/>
      <c r="SIL22" s="21"/>
      <c r="SIM22" s="21"/>
      <c r="SIN22" s="21"/>
      <c r="SIO22" s="21"/>
      <c r="SIP22" s="21"/>
      <c r="SIQ22" s="21"/>
      <c r="SIR22" s="21"/>
      <c r="SIS22" s="21"/>
      <c r="SIT22" s="21"/>
      <c r="SIU22" s="21"/>
      <c r="SIV22" s="21"/>
      <c r="SIW22" s="21"/>
      <c r="SIX22" s="21"/>
      <c r="SIY22" s="21"/>
      <c r="SIZ22" s="21"/>
      <c r="SJA22" s="21"/>
      <c r="SJB22" s="21"/>
      <c r="SJC22" s="21"/>
      <c r="SJD22" s="21"/>
      <c r="SJE22" s="21"/>
      <c r="SJF22" s="21"/>
      <c r="SJG22" s="21"/>
      <c r="SJH22" s="21"/>
      <c r="SJI22" s="21"/>
      <c r="SJJ22" s="21"/>
      <c r="SJK22" s="21"/>
      <c r="SJL22" s="21"/>
      <c r="SJM22" s="21"/>
      <c r="SJN22" s="21"/>
      <c r="SJO22" s="21"/>
      <c r="SJP22" s="21"/>
      <c r="SJQ22" s="21"/>
      <c r="SJR22" s="21"/>
      <c r="SJS22" s="21"/>
      <c r="SJT22" s="21"/>
      <c r="SJU22" s="21"/>
      <c r="SJV22" s="21"/>
      <c r="SJW22" s="21"/>
      <c r="SJX22" s="21"/>
      <c r="SJY22" s="21"/>
      <c r="SJZ22" s="21"/>
      <c r="SKA22" s="21"/>
      <c r="SKB22" s="21"/>
      <c r="SKC22" s="21"/>
      <c r="SKD22" s="21"/>
      <c r="SKE22" s="21"/>
      <c r="SKF22" s="21"/>
      <c r="SKG22" s="21"/>
      <c r="SKH22" s="21"/>
      <c r="SKI22" s="21"/>
      <c r="SKJ22" s="21"/>
      <c r="SKK22" s="21"/>
      <c r="SKL22" s="21"/>
      <c r="SKM22" s="21"/>
      <c r="SKN22" s="21"/>
      <c r="SKO22" s="21"/>
      <c r="SKP22" s="21"/>
      <c r="SKQ22" s="21"/>
      <c r="SKR22" s="21"/>
      <c r="SKS22" s="21"/>
      <c r="SKT22" s="21"/>
      <c r="SKU22" s="21"/>
      <c r="SKV22" s="21"/>
      <c r="SKW22" s="21"/>
      <c r="SKX22" s="21"/>
      <c r="SKY22" s="21"/>
      <c r="SKZ22" s="21"/>
      <c r="SLA22" s="21"/>
      <c r="SLB22" s="21"/>
      <c r="SLC22" s="21"/>
      <c r="SLD22" s="21"/>
      <c r="SLE22" s="21"/>
      <c r="SLF22" s="21"/>
      <c r="SLG22" s="21"/>
      <c r="SLH22" s="21"/>
      <c r="SLI22" s="21"/>
      <c r="SLJ22" s="21"/>
      <c r="SLK22" s="21"/>
      <c r="SLL22" s="21"/>
      <c r="SLM22" s="21"/>
      <c r="SLN22" s="21"/>
      <c r="SLO22" s="21"/>
      <c r="SLP22" s="21"/>
      <c r="SLQ22" s="21"/>
      <c r="SLR22" s="21"/>
      <c r="SLS22" s="21"/>
      <c r="SLT22" s="21"/>
      <c r="SLU22" s="21"/>
      <c r="SLV22" s="21"/>
      <c r="SLW22" s="21"/>
      <c r="SLX22" s="21"/>
      <c r="SLY22" s="21"/>
      <c r="SLZ22" s="21"/>
      <c r="SMA22" s="21"/>
      <c r="SMB22" s="21"/>
      <c r="SMC22" s="21"/>
      <c r="SMD22" s="21"/>
      <c r="SME22" s="21"/>
      <c r="SMF22" s="21"/>
      <c r="SMG22" s="21"/>
      <c r="SMH22" s="21"/>
      <c r="SMI22" s="21"/>
      <c r="SMJ22" s="21"/>
      <c r="SMK22" s="21"/>
      <c r="SML22" s="21"/>
      <c r="SMM22" s="21"/>
      <c r="SMN22" s="21"/>
      <c r="SMO22" s="21"/>
      <c r="SMP22" s="21"/>
      <c r="SMQ22" s="21"/>
      <c r="SMR22" s="21"/>
      <c r="SMS22" s="21"/>
      <c r="SMT22" s="21"/>
      <c r="SMU22" s="21"/>
      <c r="SMV22" s="21"/>
      <c r="SMW22" s="21"/>
      <c r="SMX22" s="21"/>
      <c r="SMY22" s="21"/>
      <c r="SMZ22" s="21"/>
      <c r="SNA22" s="21"/>
      <c r="SNB22" s="21"/>
      <c r="SNC22" s="21"/>
      <c r="SND22" s="21"/>
      <c r="SNE22" s="21"/>
      <c r="SNF22" s="21"/>
      <c r="SNG22" s="21"/>
      <c r="SNH22" s="21"/>
      <c r="SNI22" s="21"/>
      <c r="SNJ22" s="21"/>
      <c r="SNK22" s="21"/>
      <c r="SNL22" s="21"/>
      <c r="SNM22" s="21"/>
      <c r="SNN22" s="21"/>
      <c r="SNO22" s="21"/>
      <c r="SNP22" s="21"/>
      <c r="SNQ22" s="21"/>
      <c r="SNR22" s="21"/>
      <c r="SNS22" s="21"/>
      <c r="SNT22" s="21"/>
      <c r="SNU22" s="21"/>
      <c r="SNV22" s="21"/>
      <c r="SNW22" s="21"/>
      <c r="SNX22" s="21"/>
      <c r="SNY22" s="21"/>
      <c r="SNZ22" s="21"/>
      <c r="SOA22" s="21"/>
      <c r="SOB22" s="21"/>
      <c r="SOC22" s="21"/>
      <c r="SOD22" s="21"/>
      <c r="SOE22" s="21"/>
      <c r="SOF22" s="21"/>
      <c r="SOG22" s="21"/>
      <c r="SOH22" s="21"/>
      <c r="SOI22" s="21"/>
      <c r="SOJ22" s="21"/>
      <c r="SOK22" s="21"/>
      <c r="SOL22" s="21"/>
      <c r="SOM22" s="21"/>
      <c r="SON22" s="21"/>
      <c r="SOO22" s="21"/>
      <c r="SOP22" s="21"/>
      <c r="SOQ22" s="21"/>
      <c r="SOR22" s="21"/>
      <c r="SOS22" s="21"/>
      <c r="SOT22" s="21"/>
      <c r="SOU22" s="21"/>
      <c r="SOV22" s="21"/>
      <c r="SOW22" s="21"/>
      <c r="SOX22" s="21"/>
      <c r="SOY22" s="21"/>
      <c r="SOZ22" s="21"/>
      <c r="SPA22" s="21"/>
      <c r="SPB22" s="21"/>
      <c r="SPC22" s="21"/>
      <c r="SPD22" s="21"/>
      <c r="SPE22" s="21"/>
      <c r="SPF22" s="21"/>
      <c r="SPG22" s="21"/>
      <c r="SPH22" s="21"/>
      <c r="SPI22" s="21"/>
      <c r="SPJ22" s="21"/>
      <c r="SPK22" s="21"/>
      <c r="SPL22" s="21"/>
      <c r="SPM22" s="21"/>
      <c r="SPN22" s="21"/>
      <c r="SPO22" s="21"/>
      <c r="SPP22" s="21"/>
      <c r="SPQ22" s="21"/>
      <c r="SPR22" s="21"/>
      <c r="SPS22" s="21"/>
      <c r="SPT22" s="21"/>
      <c r="SPU22" s="21"/>
      <c r="SPV22" s="21"/>
      <c r="SPW22" s="21"/>
      <c r="SPX22" s="21"/>
      <c r="SPY22" s="21"/>
      <c r="SPZ22" s="21"/>
      <c r="SQA22" s="21"/>
      <c r="SQB22" s="21"/>
      <c r="SQC22" s="21"/>
      <c r="SQD22" s="21"/>
      <c r="SQE22" s="21"/>
      <c r="SQF22" s="21"/>
      <c r="SQG22" s="21"/>
      <c r="SQH22" s="21"/>
      <c r="SQI22" s="21"/>
      <c r="SQJ22" s="21"/>
      <c r="SQK22" s="21"/>
      <c r="SQL22" s="21"/>
      <c r="SQM22" s="21"/>
      <c r="SQN22" s="21"/>
      <c r="SQO22" s="21"/>
      <c r="SQP22" s="21"/>
      <c r="SQQ22" s="21"/>
      <c r="SQR22" s="21"/>
      <c r="SQS22" s="21"/>
      <c r="SQT22" s="21"/>
      <c r="SQU22" s="21"/>
      <c r="SQV22" s="21"/>
      <c r="SQW22" s="21"/>
      <c r="SQX22" s="21"/>
      <c r="SQY22" s="21"/>
      <c r="SQZ22" s="21"/>
      <c r="SRA22" s="21"/>
      <c r="SRB22" s="21"/>
      <c r="SRC22" s="21"/>
      <c r="SRD22" s="21"/>
      <c r="SRE22" s="21"/>
      <c r="SRF22" s="21"/>
      <c r="SRG22" s="21"/>
      <c r="SRH22" s="21"/>
      <c r="SRI22" s="21"/>
      <c r="SRJ22" s="21"/>
      <c r="SRK22" s="21"/>
      <c r="SRL22" s="21"/>
      <c r="SRM22" s="21"/>
      <c r="SRN22" s="21"/>
      <c r="SRO22" s="21"/>
      <c r="SRP22" s="21"/>
      <c r="SRQ22" s="21"/>
      <c r="SRR22" s="21"/>
      <c r="SRS22" s="21"/>
      <c r="SRT22" s="21"/>
      <c r="SRU22" s="21"/>
      <c r="SRV22" s="21"/>
      <c r="SRW22" s="21"/>
      <c r="SRX22" s="21"/>
      <c r="SRY22" s="21"/>
      <c r="SRZ22" s="21"/>
      <c r="SSA22" s="21"/>
      <c r="SSB22" s="21"/>
      <c r="SSC22" s="21"/>
      <c r="SSD22" s="21"/>
      <c r="SSE22" s="21"/>
      <c r="SSF22" s="21"/>
      <c r="SSG22" s="21"/>
      <c r="SSH22" s="21"/>
      <c r="SSI22" s="21"/>
      <c r="SSJ22" s="21"/>
      <c r="SSK22" s="21"/>
      <c r="SSL22" s="21"/>
      <c r="SSM22" s="21"/>
      <c r="SSN22" s="21"/>
      <c r="SSO22" s="21"/>
      <c r="SSP22" s="21"/>
      <c r="SSQ22" s="21"/>
      <c r="SSR22" s="21"/>
      <c r="SSS22" s="21"/>
      <c r="SST22" s="21"/>
      <c r="SSU22" s="21"/>
      <c r="SSV22" s="21"/>
      <c r="SSW22" s="21"/>
      <c r="SSX22" s="21"/>
      <c r="SSY22" s="21"/>
      <c r="SSZ22" s="21"/>
      <c r="STA22" s="21"/>
      <c r="STB22" s="21"/>
      <c r="STC22" s="21"/>
      <c r="STD22" s="21"/>
      <c r="STE22" s="21"/>
      <c r="STF22" s="21"/>
      <c r="STG22" s="21"/>
      <c r="STH22" s="21"/>
      <c r="STI22" s="21"/>
      <c r="STJ22" s="21"/>
      <c r="STK22" s="21"/>
      <c r="STL22" s="21"/>
      <c r="STM22" s="21"/>
      <c r="STN22" s="21"/>
      <c r="STO22" s="21"/>
      <c r="STP22" s="21"/>
      <c r="STQ22" s="21"/>
      <c r="STR22" s="21"/>
      <c r="STS22" s="21"/>
      <c r="STT22" s="21"/>
      <c r="STU22" s="21"/>
      <c r="STV22" s="21"/>
      <c r="STW22" s="21"/>
      <c r="STX22" s="21"/>
      <c r="STY22" s="21"/>
      <c r="STZ22" s="21"/>
      <c r="SUA22" s="21"/>
      <c r="SUB22" s="21"/>
      <c r="SUC22" s="21"/>
      <c r="SUD22" s="21"/>
      <c r="SUE22" s="21"/>
      <c r="SUF22" s="21"/>
      <c r="SUG22" s="21"/>
      <c r="SUH22" s="21"/>
      <c r="SUI22" s="21"/>
      <c r="SUJ22" s="21"/>
      <c r="SUK22" s="21"/>
      <c r="SUL22" s="21"/>
      <c r="SUM22" s="21"/>
      <c r="SUN22" s="21"/>
      <c r="SUO22" s="21"/>
      <c r="SUP22" s="21"/>
      <c r="SUQ22" s="21"/>
      <c r="SUR22" s="21"/>
      <c r="SUS22" s="21"/>
      <c r="SUT22" s="21"/>
      <c r="SUU22" s="21"/>
      <c r="SUV22" s="21"/>
      <c r="SUW22" s="21"/>
      <c r="SUX22" s="21"/>
      <c r="SUY22" s="21"/>
      <c r="SUZ22" s="21"/>
      <c r="SVA22" s="21"/>
      <c r="SVB22" s="21"/>
      <c r="SVC22" s="21"/>
      <c r="SVD22" s="21"/>
      <c r="SVE22" s="21"/>
      <c r="SVF22" s="21"/>
      <c r="SVG22" s="21"/>
      <c r="SVH22" s="21"/>
      <c r="SVI22" s="21"/>
      <c r="SVJ22" s="21"/>
      <c r="SVK22" s="21"/>
      <c r="SVL22" s="21"/>
      <c r="SVM22" s="21"/>
      <c r="SVN22" s="21"/>
      <c r="SVO22" s="21"/>
      <c r="SVP22" s="21"/>
      <c r="SVQ22" s="21"/>
      <c r="SVR22" s="21"/>
      <c r="SVS22" s="21"/>
      <c r="SVT22" s="21"/>
      <c r="SVU22" s="21"/>
      <c r="SVV22" s="21"/>
      <c r="SVW22" s="21"/>
      <c r="SVX22" s="21"/>
      <c r="SVY22" s="21"/>
      <c r="SVZ22" s="21"/>
      <c r="SWA22" s="21"/>
      <c r="SWB22" s="21"/>
      <c r="SWC22" s="21"/>
      <c r="SWD22" s="21"/>
      <c r="SWE22" s="21"/>
      <c r="SWF22" s="21"/>
      <c r="SWG22" s="21"/>
      <c r="SWH22" s="21"/>
      <c r="SWI22" s="21"/>
      <c r="SWJ22" s="21"/>
      <c r="SWK22" s="21"/>
      <c r="SWL22" s="21"/>
      <c r="SWM22" s="21"/>
      <c r="SWN22" s="21"/>
      <c r="SWO22" s="21"/>
      <c r="SWP22" s="21"/>
      <c r="SWQ22" s="21"/>
      <c r="SWR22" s="21"/>
      <c r="SWS22" s="21"/>
      <c r="SWT22" s="21"/>
      <c r="SWU22" s="21"/>
      <c r="SWV22" s="21"/>
      <c r="SWW22" s="21"/>
      <c r="SWX22" s="21"/>
      <c r="SWY22" s="21"/>
      <c r="SWZ22" s="21"/>
      <c r="SXA22" s="21"/>
      <c r="SXB22" s="21"/>
      <c r="SXC22" s="21"/>
      <c r="SXD22" s="21"/>
      <c r="SXE22" s="21"/>
      <c r="SXF22" s="21"/>
      <c r="SXG22" s="21"/>
      <c r="SXH22" s="21"/>
      <c r="SXI22" s="21"/>
      <c r="SXJ22" s="21"/>
      <c r="SXK22" s="21"/>
      <c r="SXL22" s="21"/>
      <c r="SXM22" s="21"/>
      <c r="SXN22" s="21"/>
      <c r="SXO22" s="21"/>
      <c r="SXP22" s="21"/>
      <c r="SXQ22" s="21"/>
      <c r="SXR22" s="21"/>
      <c r="SXS22" s="21"/>
      <c r="SXT22" s="21"/>
      <c r="SXU22" s="21"/>
      <c r="SXV22" s="21"/>
      <c r="SXW22" s="21"/>
      <c r="SXX22" s="21"/>
      <c r="SXY22" s="21"/>
      <c r="SXZ22" s="21"/>
      <c r="SYA22" s="21"/>
      <c r="SYB22" s="21"/>
      <c r="SYC22" s="21"/>
      <c r="SYD22" s="21"/>
      <c r="SYE22" s="21"/>
      <c r="SYF22" s="21"/>
      <c r="SYG22" s="21"/>
      <c r="SYH22" s="21"/>
      <c r="SYI22" s="21"/>
      <c r="SYJ22" s="21"/>
      <c r="SYK22" s="21"/>
      <c r="SYL22" s="21"/>
      <c r="SYM22" s="21"/>
      <c r="SYN22" s="21"/>
      <c r="SYO22" s="21"/>
      <c r="SYP22" s="21"/>
      <c r="SYQ22" s="21"/>
      <c r="SYR22" s="21"/>
      <c r="SYS22" s="21"/>
      <c r="SYT22" s="21"/>
      <c r="SYU22" s="21"/>
      <c r="SYV22" s="21"/>
      <c r="SYW22" s="21"/>
      <c r="SYX22" s="21"/>
      <c r="SYY22" s="21"/>
      <c r="SYZ22" s="21"/>
      <c r="SZA22" s="21"/>
      <c r="SZB22" s="21"/>
      <c r="SZC22" s="21"/>
      <c r="SZD22" s="21"/>
      <c r="SZE22" s="21"/>
      <c r="SZF22" s="21"/>
      <c r="SZG22" s="21"/>
      <c r="SZH22" s="21"/>
      <c r="SZI22" s="21"/>
      <c r="SZJ22" s="21"/>
      <c r="SZK22" s="21"/>
      <c r="SZL22" s="21"/>
      <c r="SZM22" s="21"/>
      <c r="SZN22" s="21"/>
      <c r="SZO22" s="21"/>
      <c r="SZP22" s="21"/>
      <c r="SZQ22" s="21"/>
      <c r="SZR22" s="21"/>
      <c r="SZS22" s="21"/>
      <c r="SZT22" s="21"/>
      <c r="SZU22" s="21"/>
      <c r="SZV22" s="21"/>
      <c r="SZW22" s="21"/>
      <c r="SZX22" s="21"/>
      <c r="SZY22" s="21"/>
      <c r="SZZ22" s="21"/>
      <c r="TAA22" s="21"/>
      <c r="TAB22" s="21"/>
      <c r="TAC22" s="21"/>
      <c r="TAD22" s="21"/>
      <c r="TAE22" s="21"/>
      <c r="TAF22" s="21"/>
      <c r="TAG22" s="21"/>
      <c r="TAH22" s="21"/>
      <c r="TAI22" s="21"/>
      <c r="TAJ22" s="21"/>
      <c r="TAK22" s="21"/>
      <c r="TAL22" s="21"/>
      <c r="TAM22" s="21"/>
      <c r="TAN22" s="21"/>
      <c r="TAO22" s="21"/>
      <c r="TAP22" s="21"/>
      <c r="TAQ22" s="21"/>
      <c r="TAR22" s="21"/>
      <c r="TAS22" s="21"/>
      <c r="TAT22" s="21"/>
      <c r="TAU22" s="21"/>
      <c r="TAV22" s="21"/>
      <c r="TAW22" s="21"/>
      <c r="TAX22" s="21"/>
      <c r="TAY22" s="21"/>
      <c r="TAZ22" s="21"/>
      <c r="TBA22" s="21"/>
      <c r="TBB22" s="21"/>
      <c r="TBC22" s="21"/>
      <c r="TBD22" s="21"/>
      <c r="TBE22" s="21"/>
      <c r="TBF22" s="21"/>
      <c r="TBG22" s="21"/>
      <c r="TBH22" s="21"/>
      <c r="TBI22" s="21"/>
      <c r="TBJ22" s="21"/>
      <c r="TBK22" s="21"/>
      <c r="TBL22" s="21"/>
      <c r="TBM22" s="21"/>
      <c r="TBN22" s="21"/>
      <c r="TBO22" s="21"/>
      <c r="TBP22" s="21"/>
      <c r="TBQ22" s="21"/>
      <c r="TBR22" s="21"/>
      <c r="TBS22" s="21"/>
      <c r="TBT22" s="21"/>
      <c r="TBU22" s="21"/>
      <c r="TBV22" s="21"/>
      <c r="TBW22" s="21"/>
      <c r="TBX22" s="21"/>
      <c r="TBY22" s="21"/>
      <c r="TBZ22" s="21"/>
      <c r="TCA22" s="21"/>
      <c r="TCB22" s="21"/>
      <c r="TCC22" s="21"/>
      <c r="TCD22" s="21"/>
      <c r="TCE22" s="21"/>
      <c r="TCF22" s="21"/>
      <c r="TCG22" s="21"/>
      <c r="TCH22" s="21"/>
      <c r="TCI22" s="21"/>
      <c r="TCJ22" s="21"/>
      <c r="TCK22" s="21"/>
      <c r="TCL22" s="21"/>
      <c r="TCM22" s="21"/>
      <c r="TCN22" s="21"/>
      <c r="TCO22" s="21"/>
      <c r="TCP22" s="21"/>
      <c r="TCQ22" s="21"/>
      <c r="TCR22" s="21"/>
      <c r="TCS22" s="21"/>
      <c r="TCT22" s="21"/>
      <c r="TCU22" s="21"/>
      <c r="TCV22" s="21"/>
      <c r="TCW22" s="21"/>
      <c r="TCX22" s="21"/>
      <c r="TCY22" s="21"/>
      <c r="TCZ22" s="21"/>
      <c r="TDA22" s="21"/>
      <c r="TDB22" s="21"/>
      <c r="TDC22" s="21"/>
      <c r="TDD22" s="21"/>
      <c r="TDE22" s="21"/>
      <c r="TDF22" s="21"/>
      <c r="TDG22" s="21"/>
      <c r="TDH22" s="21"/>
      <c r="TDI22" s="21"/>
      <c r="TDJ22" s="21"/>
      <c r="TDK22" s="21"/>
      <c r="TDL22" s="21"/>
      <c r="TDM22" s="21"/>
      <c r="TDN22" s="21"/>
      <c r="TDO22" s="21"/>
      <c r="TDP22" s="21"/>
      <c r="TDQ22" s="21"/>
      <c r="TDR22" s="21"/>
      <c r="TDS22" s="21"/>
      <c r="TDT22" s="21"/>
      <c r="TDU22" s="21"/>
      <c r="TDV22" s="21"/>
      <c r="TDW22" s="21"/>
      <c r="TDX22" s="21"/>
      <c r="TDY22" s="21"/>
      <c r="TDZ22" s="21"/>
      <c r="TEA22" s="21"/>
      <c r="TEB22" s="21"/>
      <c r="TEC22" s="21"/>
      <c r="TED22" s="21"/>
      <c r="TEE22" s="21"/>
      <c r="TEF22" s="21"/>
      <c r="TEG22" s="21"/>
      <c r="TEH22" s="21"/>
      <c r="TEI22" s="21"/>
      <c r="TEJ22" s="21"/>
      <c r="TEK22" s="21"/>
      <c r="TEL22" s="21"/>
      <c r="TEM22" s="21"/>
      <c r="TEN22" s="21"/>
      <c r="TEO22" s="21"/>
      <c r="TEP22" s="21"/>
      <c r="TEQ22" s="21"/>
      <c r="TER22" s="21"/>
      <c r="TES22" s="21"/>
      <c r="TET22" s="21"/>
      <c r="TEU22" s="21"/>
      <c r="TEV22" s="21"/>
      <c r="TEW22" s="21"/>
      <c r="TEX22" s="21"/>
      <c r="TEY22" s="21"/>
      <c r="TEZ22" s="21"/>
      <c r="TFA22" s="21"/>
      <c r="TFB22" s="21"/>
      <c r="TFC22" s="21"/>
      <c r="TFD22" s="21"/>
      <c r="TFE22" s="21"/>
      <c r="TFF22" s="21"/>
      <c r="TFG22" s="21"/>
      <c r="TFH22" s="21"/>
      <c r="TFI22" s="21"/>
      <c r="TFJ22" s="21"/>
      <c r="TFK22" s="21"/>
      <c r="TFL22" s="21"/>
      <c r="TFM22" s="21"/>
      <c r="TFN22" s="21"/>
      <c r="TFO22" s="21"/>
      <c r="TFP22" s="21"/>
      <c r="TFQ22" s="21"/>
      <c r="TFR22" s="21"/>
      <c r="TFS22" s="21"/>
      <c r="TFT22" s="21"/>
      <c r="TFU22" s="21"/>
      <c r="TFV22" s="21"/>
      <c r="TFW22" s="21"/>
      <c r="TFX22" s="21"/>
      <c r="TFY22" s="21"/>
      <c r="TFZ22" s="21"/>
      <c r="TGA22" s="21"/>
      <c r="TGB22" s="21"/>
      <c r="TGC22" s="21"/>
      <c r="TGD22" s="21"/>
      <c r="TGE22" s="21"/>
      <c r="TGF22" s="21"/>
      <c r="TGG22" s="21"/>
      <c r="TGH22" s="21"/>
      <c r="TGI22" s="21"/>
      <c r="TGJ22" s="21"/>
      <c r="TGK22" s="21"/>
      <c r="TGL22" s="21"/>
      <c r="TGM22" s="21"/>
      <c r="TGN22" s="21"/>
      <c r="TGO22" s="21"/>
      <c r="TGP22" s="21"/>
      <c r="TGQ22" s="21"/>
      <c r="TGR22" s="21"/>
      <c r="TGS22" s="21"/>
      <c r="TGT22" s="21"/>
      <c r="TGU22" s="21"/>
      <c r="TGV22" s="21"/>
      <c r="TGW22" s="21"/>
      <c r="TGX22" s="21"/>
      <c r="TGY22" s="21"/>
      <c r="TGZ22" s="21"/>
      <c r="THA22" s="21"/>
      <c r="THB22" s="21"/>
      <c r="THC22" s="21"/>
      <c r="THD22" s="21"/>
      <c r="THE22" s="21"/>
      <c r="THF22" s="21"/>
      <c r="THG22" s="21"/>
      <c r="THH22" s="21"/>
      <c r="THI22" s="21"/>
      <c r="THJ22" s="21"/>
      <c r="THK22" s="21"/>
      <c r="THL22" s="21"/>
      <c r="THM22" s="21"/>
      <c r="THN22" s="21"/>
      <c r="THO22" s="21"/>
      <c r="THP22" s="21"/>
      <c r="THQ22" s="21"/>
      <c r="THR22" s="21"/>
      <c r="THS22" s="21"/>
      <c r="THT22" s="21"/>
      <c r="THU22" s="21"/>
      <c r="THV22" s="21"/>
      <c r="THW22" s="21"/>
      <c r="THX22" s="21"/>
      <c r="THY22" s="21"/>
      <c r="THZ22" s="21"/>
      <c r="TIA22" s="21"/>
      <c r="TIB22" s="21"/>
      <c r="TIC22" s="21"/>
      <c r="TID22" s="21"/>
      <c r="TIE22" s="21"/>
      <c r="TIF22" s="21"/>
      <c r="TIG22" s="21"/>
      <c r="TIH22" s="21"/>
      <c r="TII22" s="21"/>
      <c r="TIJ22" s="21"/>
      <c r="TIK22" s="21"/>
      <c r="TIL22" s="21"/>
      <c r="TIM22" s="21"/>
      <c r="TIN22" s="21"/>
      <c r="TIO22" s="21"/>
      <c r="TIP22" s="21"/>
      <c r="TIQ22" s="21"/>
      <c r="TIR22" s="21"/>
      <c r="TIS22" s="21"/>
      <c r="TIT22" s="21"/>
      <c r="TIU22" s="21"/>
      <c r="TIV22" s="21"/>
      <c r="TIW22" s="21"/>
      <c r="TIX22" s="21"/>
      <c r="TIY22" s="21"/>
      <c r="TIZ22" s="21"/>
      <c r="TJA22" s="21"/>
      <c r="TJB22" s="21"/>
      <c r="TJC22" s="21"/>
      <c r="TJD22" s="21"/>
      <c r="TJE22" s="21"/>
      <c r="TJF22" s="21"/>
      <c r="TJG22" s="21"/>
      <c r="TJH22" s="21"/>
      <c r="TJI22" s="21"/>
      <c r="TJJ22" s="21"/>
      <c r="TJK22" s="21"/>
      <c r="TJL22" s="21"/>
      <c r="TJM22" s="21"/>
      <c r="TJN22" s="21"/>
      <c r="TJO22" s="21"/>
      <c r="TJP22" s="21"/>
      <c r="TJQ22" s="21"/>
      <c r="TJR22" s="21"/>
      <c r="TJS22" s="21"/>
      <c r="TJT22" s="21"/>
      <c r="TJU22" s="21"/>
      <c r="TJV22" s="21"/>
      <c r="TJW22" s="21"/>
      <c r="TJX22" s="21"/>
      <c r="TJY22" s="21"/>
      <c r="TJZ22" s="21"/>
      <c r="TKA22" s="21"/>
      <c r="TKB22" s="21"/>
      <c r="TKC22" s="21"/>
      <c r="TKD22" s="21"/>
      <c r="TKE22" s="21"/>
      <c r="TKF22" s="21"/>
      <c r="TKG22" s="21"/>
      <c r="TKH22" s="21"/>
      <c r="TKI22" s="21"/>
      <c r="TKJ22" s="21"/>
      <c r="TKK22" s="21"/>
      <c r="TKL22" s="21"/>
      <c r="TKM22" s="21"/>
      <c r="TKN22" s="21"/>
      <c r="TKO22" s="21"/>
      <c r="TKP22" s="21"/>
      <c r="TKQ22" s="21"/>
      <c r="TKR22" s="21"/>
      <c r="TKS22" s="21"/>
      <c r="TKT22" s="21"/>
      <c r="TKU22" s="21"/>
      <c r="TKV22" s="21"/>
      <c r="TKW22" s="21"/>
      <c r="TKX22" s="21"/>
      <c r="TKY22" s="21"/>
      <c r="TKZ22" s="21"/>
      <c r="TLA22" s="21"/>
      <c r="TLB22" s="21"/>
      <c r="TLC22" s="21"/>
      <c r="TLD22" s="21"/>
      <c r="TLE22" s="21"/>
      <c r="TLF22" s="21"/>
      <c r="TLG22" s="21"/>
      <c r="TLH22" s="21"/>
      <c r="TLI22" s="21"/>
      <c r="TLJ22" s="21"/>
      <c r="TLK22" s="21"/>
      <c r="TLL22" s="21"/>
      <c r="TLM22" s="21"/>
      <c r="TLN22" s="21"/>
      <c r="TLO22" s="21"/>
      <c r="TLP22" s="21"/>
      <c r="TLQ22" s="21"/>
      <c r="TLR22" s="21"/>
      <c r="TLS22" s="21"/>
      <c r="TLT22" s="21"/>
      <c r="TLU22" s="21"/>
      <c r="TLV22" s="21"/>
      <c r="TLW22" s="21"/>
      <c r="TLX22" s="21"/>
      <c r="TLY22" s="21"/>
      <c r="TLZ22" s="21"/>
      <c r="TMA22" s="21"/>
      <c r="TMB22" s="21"/>
      <c r="TMC22" s="21"/>
      <c r="TMD22" s="21"/>
      <c r="TME22" s="21"/>
      <c r="TMF22" s="21"/>
      <c r="TMG22" s="21"/>
      <c r="TMH22" s="21"/>
      <c r="TMI22" s="21"/>
      <c r="TMJ22" s="21"/>
      <c r="TMK22" s="21"/>
      <c r="TML22" s="21"/>
      <c r="TMM22" s="21"/>
      <c r="TMN22" s="21"/>
      <c r="TMO22" s="21"/>
      <c r="TMP22" s="21"/>
      <c r="TMQ22" s="21"/>
      <c r="TMR22" s="21"/>
      <c r="TMS22" s="21"/>
      <c r="TMT22" s="21"/>
      <c r="TMU22" s="21"/>
      <c r="TMV22" s="21"/>
      <c r="TMW22" s="21"/>
      <c r="TMX22" s="21"/>
      <c r="TMY22" s="21"/>
      <c r="TMZ22" s="21"/>
      <c r="TNA22" s="21"/>
      <c r="TNB22" s="21"/>
      <c r="TNC22" s="21"/>
      <c r="TND22" s="21"/>
      <c r="TNE22" s="21"/>
      <c r="TNF22" s="21"/>
      <c r="TNG22" s="21"/>
      <c r="TNH22" s="21"/>
      <c r="TNI22" s="21"/>
      <c r="TNJ22" s="21"/>
      <c r="TNK22" s="21"/>
      <c r="TNL22" s="21"/>
      <c r="TNM22" s="21"/>
      <c r="TNN22" s="21"/>
      <c r="TNO22" s="21"/>
      <c r="TNP22" s="21"/>
      <c r="TNQ22" s="21"/>
      <c r="TNR22" s="21"/>
      <c r="TNS22" s="21"/>
      <c r="TNT22" s="21"/>
      <c r="TNU22" s="21"/>
      <c r="TNV22" s="21"/>
      <c r="TNW22" s="21"/>
      <c r="TNX22" s="21"/>
      <c r="TNY22" s="21"/>
      <c r="TNZ22" s="21"/>
      <c r="TOA22" s="21"/>
      <c r="TOB22" s="21"/>
      <c r="TOC22" s="21"/>
      <c r="TOD22" s="21"/>
      <c r="TOE22" s="21"/>
      <c r="TOF22" s="21"/>
      <c r="TOG22" s="21"/>
      <c r="TOH22" s="21"/>
      <c r="TOI22" s="21"/>
      <c r="TOJ22" s="21"/>
      <c r="TOK22" s="21"/>
      <c r="TOL22" s="21"/>
      <c r="TOM22" s="21"/>
      <c r="TON22" s="21"/>
      <c r="TOO22" s="21"/>
      <c r="TOP22" s="21"/>
      <c r="TOQ22" s="21"/>
      <c r="TOR22" s="21"/>
      <c r="TOS22" s="21"/>
      <c r="TOT22" s="21"/>
      <c r="TOU22" s="21"/>
      <c r="TOV22" s="21"/>
      <c r="TOW22" s="21"/>
      <c r="TOX22" s="21"/>
      <c r="TOY22" s="21"/>
      <c r="TOZ22" s="21"/>
      <c r="TPA22" s="21"/>
      <c r="TPB22" s="21"/>
      <c r="TPC22" s="21"/>
      <c r="TPD22" s="21"/>
      <c r="TPE22" s="21"/>
      <c r="TPF22" s="21"/>
      <c r="TPG22" s="21"/>
      <c r="TPH22" s="21"/>
      <c r="TPI22" s="21"/>
      <c r="TPJ22" s="21"/>
      <c r="TPK22" s="21"/>
      <c r="TPL22" s="21"/>
      <c r="TPM22" s="21"/>
      <c r="TPN22" s="21"/>
      <c r="TPO22" s="21"/>
      <c r="TPP22" s="21"/>
      <c r="TPQ22" s="21"/>
      <c r="TPR22" s="21"/>
      <c r="TPS22" s="21"/>
      <c r="TPT22" s="21"/>
      <c r="TPU22" s="21"/>
      <c r="TPV22" s="21"/>
      <c r="TPW22" s="21"/>
      <c r="TPX22" s="21"/>
      <c r="TPY22" s="21"/>
      <c r="TPZ22" s="21"/>
      <c r="TQA22" s="21"/>
      <c r="TQB22" s="21"/>
      <c r="TQC22" s="21"/>
      <c r="TQD22" s="21"/>
      <c r="TQE22" s="21"/>
      <c r="TQF22" s="21"/>
      <c r="TQG22" s="21"/>
      <c r="TQH22" s="21"/>
      <c r="TQI22" s="21"/>
      <c r="TQJ22" s="21"/>
      <c r="TQK22" s="21"/>
      <c r="TQL22" s="21"/>
      <c r="TQM22" s="21"/>
      <c r="TQN22" s="21"/>
      <c r="TQO22" s="21"/>
      <c r="TQP22" s="21"/>
      <c r="TQQ22" s="21"/>
      <c r="TQR22" s="21"/>
      <c r="TQS22" s="21"/>
      <c r="TQT22" s="21"/>
      <c r="TQU22" s="21"/>
      <c r="TQV22" s="21"/>
      <c r="TQW22" s="21"/>
      <c r="TQX22" s="21"/>
      <c r="TQY22" s="21"/>
      <c r="TQZ22" s="21"/>
      <c r="TRA22" s="21"/>
      <c r="TRB22" s="21"/>
      <c r="TRC22" s="21"/>
      <c r="TRD22" s="21"/>
      <c r="TRE22" s="21"/>
      <c r="TRF22" s="21"/>
      <c r="TRG22" s="21"/>
      <c r="TRH22" s="21"/>
      <c r="TRI22" s="21"/>
      <c r="TRJ22" s="21"/>
      <c r="TRK22" s="21"/>
      <c r="TRL22" s="21"/>
      <c r="TRM22" s="21"/>
      <c r="TRN22" s="21"/>
      <c r="TRO22" s="21"/>
      <c r="TRP22" s="21"/>
      <c r="TRQ22" s="21"/>
      <c r="TRR22" s="21"/>
      <c r="TRS22" s="21"/>
      <c r="TRT22" s="21"/>
      <c r="TRU22" s="21"/>
      <c r="TRV22" s="21"/>
      <c r="TRW22" s="21"/>
      <c r="TRX22" s="21"/>
      <c r="TRY22" s="21"/>
      <c r="TRZ22" s="21"/>
      <c r="TSA22" s="21"/>
      <c r="TSB22" s="21"/>
      <c r="TSC22" s="21"/>
      <c r="TSD22" s="21"/>
      <c r="TSE22" s="21"/>
      <c r="TSF22" s="21"/>
      <c r="TSG22" s="21"/>
      <c r="TSH22" s="21"/>
      <c r="TSI22" s="21"/>
      <c r="TSJ22" s="21"/>
      <c r="TSK22" s="21"/>
      <c r="TSL22" s="21"/>
      <c r="TSM22" s="21"/>
      <c r="TSN22" s="21"/>
      <c r="TSO22" s="21"/>
      <c r="TSP22" s="21"/>
      <c r="TSQ22" s="21"/>
      <c r="TSR22" s="21"/>
      <c r="TSS22" s="21"/>
      <c r="TST22" s="21"/>
      <c r="TSU22" s="21"/>
      <c r="TSV22" s="21"/>
      <c r="TSW22" s="21"/>
      <c r="TSX22" s="21"/>
      <c r="TSY22" s="21"/>
      <c r="TSZ22" s="21"/>
      <c r="TTA22" s="21"/>
      <c r="TTB22" s="21"/>
      <c r="TTC22" s="21"/>
      <c r="TTD22" s="21"/>
      <c r="TTE22" s="21"/>
      <c r="TTF22" s="21"/>
      <c r="TTG22" s="21"/>
      <c r="TTH22" s="21"/>
      <c r="TTI22" s="21"/>
      <c r="TTJ22" s="21"/>
      <c r="TTK22" s="21"/>
      <c r="TTL22" s="21"/>
      <c r="TTM22" s="21"/>
      <c r="TTN22" s="21"/>
      <c r="TTO22" s="21"/>
      <c r="TTP22" s="21"/>
      <c r="TTQ22" s="21"/>
      <c r="TTR22" s="21"/>
      <c r="TTS22" s="21"/>
      <c r="TTT22" s="21"/>
      <c r="TTU22" s="21"/>
      <c r="TTV22" s="21"/>
      <c r="TTW22" s="21"/>
      <c r="TTX22" s="21"/>
      <c r="TTY22" s="21"/>
      <c r="TTZ22" s="21"/>
      <c r="TUA22" s="21"/>
      <c r="TUB22" s="21"/>
      <c r="TUC22" s="21"/>
      <c r="TUD22" s="21"/>
      <c r="TUE22" s="21"/>
      <c r="TUF22" s="21"/>
      <c r="TUG22" s="21"/>
      <c r="TUH22" s="21"/>
      <c r="TUI22" s="21"/>
      <c r="TUJ22" s="21"/>
      <c r="TUK22" s="21"/>
      <c r="TUL22" s="21"/>
      <c r="TUM22" s="21"/>
      <c r="TUN22" s="21"/>
      <c r="TUO22" s="21"/>
      <c r="TUP22" s="21"/>
      <c r="TUQ22" s="21"/>
      <c r="TUR22" s="21"/>
      <c r="TUS22" s="21"/>
      <c r="TUT22" s="21"/>
      <c r="TUU22" s="21"/>
      <c r="TUV22" s="21"/>
      <c r="TUW22" s="21"/>
      <c r="TUX22" s="21"/>
      <c r="TUY22" s="21"/>
      <c r="TUZ22" s="21"/>
      <c r="TVA22" s="21"/>
      <c r="TVB22" s="21"/>
      <c r="TVC22" s="21"/>
      <c r="TVD22" s="21"/>
      <c r="TVE22" s="21"/>
      <c r="TVF22" s="21"/>
      <c r="TVG22" s="21"/>
      <c r="TVH22" s="21"/>
      <c r="TVI22" s="21"/>
      <c r="TVJ22" s="21"/>
      <c r="TVK22" s="21"/>
      <c r="TVL22" s="21"/>
      <c r="TVM22" s="21"/>
      <c r="TVN22" s="21"/>
      <c r="TVO22" s="21"/>
      <c r="TVP22" s="21"/>
      <c r="TVQ22" s="21"/>
      <c r="TVR22" s="21"/>
      <c r="TVS22" s="21"/>
      <c r="TVT22" s="21"/>
      <c r="TVU22" s="21"/>
      <c r="TVV22" s="21"/>
      <c r="TVW22" s="21"/>
      <c r="TVX22" s="21"/>
      <c r="TVY22" s="21"/>
      <c r="TVZ22" s="21"/>
      <c r="TWA22" s="21"/>
      <c r="TWB22" s="21"/>
      <c r="TWC22" s="21"/>
      <c r="TWD22" s="21"/>
      <c r="TWE22" s="21"/>
      <c r="TWF22" s="21"/>
      <c r="TWG22" s="21"/>
      <c r="TWH22" s="21"/>
      <c r="TWI22" s="21"/>
      <c r="TWJ22" s="21"/>
      <c r="TWK22" s="21"/>
      <c r="TWL22" s="21"/>
      <c r="TWM22" s="21"/>
      <c r="TWN22" s="21"/>
      <c r="TWO22" s="21"/>
      <c r="TWP22" s="21"/>
      <c r="TWQ22" s="21"/>
      <c r="TWR22" s="21"/>
      <c r="TWS22" s="21"/>
      <c r="TWT22" s="21"/>
      <c r="TWU22" s="21"/>
      <c r="TWV22" s="21"/>
      <c r="TWW22" s="21"/>
      <c r="TWX22" s="21"/>
      <c r="TWY22" s="21"/>
      <c r="TWZ22" s="21"/>
      <c r="TXA22" s="21"/>
      <c r="TXB22" s="21"/>
      <c r="TXC22" s="21"/>
      <c r="TXD22" s="21"/>
      <c r="TXE22" s="21"/>
      <c r="TXF22" s="21"/>
      <c r="TXG22" s="21"/>
      <c r="TXH22" s="21"/>
      <c r="TXI22" s="21"/>
      <c r="TXJ22" s="21"/>
      <c r="TXK22" s="21"/>
      <c r="TXL22" s="21"/>
      <c r="TXM22" s="21"/>
      <c r="TXN22" s="21"/>
      <c r="TXO22" s="21"/>
      <c r="TXP22" s="21"/>
      <c r="TXQ22" s="21"/>
      <c r="TXR22" s="21"/>
      <c r="TXS22" s="21"/>
      <c r="TXT22" s="21"/>
      <c r="TXU22" s="21"/>
      <c r="TXV22" s="21"/>
      <c r="TXW22" s="21"/>
      <c r="TXX22" s="21"/>
      <c r="TXY22" s="21"/>
      <c r="TXZ22" s="21"/>
      <c r="TYA22" s="21"/>
      <c r="TYB22" s="21"/>
      <c r="TYC22" s="21"/>
      <c r="TYD22" s="21"/>
      <c r="TYE22" s="21"/>
      <c r="TYF22" s="21"/>
      <c r="TYG22" s="21"/>
      <c r="TYH22" s="21"/>
      <c r="TYI22" s="21"/>
      <c r="TYJ22" s="21"/>
      <c r="TYK22" s="21"/>
      <c r="TYL22" s="21"/>
      <c r="TYM22" s="21"/>
      <c r="TYN22" s="21"/>
      <c r="TYO22" s="21"/>
      <c r="TYP22" s="21"/>
      <c r="TYQ22" s="21"/>
      <c r="TYR22" s="21"/>
      <c r="TYS22" s="21"/>
      <c r="TYT22" s="21"/>
      <c r="TYU22" s="21"/>
      <c r="TYV22" s="21"/>
      <c r="TYW22" s="21"/>
      <c r="TYX22" s="21"/>
      <c r="TYY22" s="21"/>
      <c r="TYZ22" s="21"/>
      <c r="TZA22" s="21"/>
      <c r="TZB22" s="21"/>
      <c r="TZC22" s="21"/>
      <c r="TZD22" s="21"/>
      <c r="TZE22" s="21"/>
      <c r="TZF22" s="21"/>
      <c r="TZG22" s="21"/>
      <c r="TZH22" s="21"/>
      <c r="TZI22" s="21"/>
      <c r="TZJ22" s="21"/>
      <c r="TZK22" s="21"/>
      <c r="TZL22" s="21"/>
      <c r="TZM22" s="21"/>
      <c r="TZN22" s="21"/>
      <c r="TZO22" s="21"/>
      <c r="TZP22" s="21"/>
      <c r="TZQ22" s="21"/>
      <c r="TZR22" s="21"/>
      <c r="TZS22" s="21"/>
      <c r="TZT22" s="21"/>
      <c r="TZU22" s="21"/>
      <c r="TZV22" s="21"/>
      <c r="TZW22" s="21"/>
      <c r="TZX22" s="21"/>
      <c r="TZY22" s="21"/>
      <c r="TZZ22" s="21"/>
      <c r="UAA22" s="21"/>
      <c r="UAB22" s="21"/>
      <c r="UAC22" s="21"/>
      <c r="UAD22" s="21"/>
      <c r="UAE22" s="21"/>
      <c r="UAF22" s="21"/>
      <c r="UAG22" s="21"/>
      <c r="UAH22" s="21"/>
      <c r="UAI22" s="21"/>
      <c r="UAJ22" s="21"/>
      <c r="UAK22" s="21"/>
      <c r="UAL22" s="21"/>
      <c r="UAM22" s="21"/>
      <c r="UAN22" s="21"/>
      <c r="UAO22" s="21"/>
      <c r="UAP22" s="21"/>
      <c r="UAQ22" s="21"/>
      <c r="UAR22" s="21"/>
      <c r="UAS22" s="21"/>
      <c r="UAT22" s="21"/>
      <c r="UAU22" s="21"/>
      <c r="UAV22" s="21"/>
      <c r="UAW22" s="21"/>
      <c r="UAX22" s="21"/>
      <c r="UAY22" s="21"/>
      <c r="UAZ22" s="21"/>
      <c r="UBA22" s="21"/>
      <c r="UBB22" s="21"/>
      <c r="UBC22" s="21"/>
      <c r="UBD22" s="21"/>
      <c r="UBE22" s="21"/>
      <c r="UBF22" s="21"/>
      <c r="UBG22" s="21"/>
      <c r="UBH22" s="21"/>
      <c r="UBI22" s="21"/>
      <c r="UBJ22" s="21"/>
      <c r="UBK22" s="21"/>
      <c r="UBL22" s="21"/>
      <c r="UBM22" s="21"/>
      <c r="UBN22" s="21"/>
      <c r="UBO22" s="21"/>
      <c r="UBP22" s="21"/>
      <c r="UBQ22" s="21"/>
      <c r="UBR22" s="21"/>
      <c r="UBS22" s="21"/>
      <c r="UBT22" s="21"/>
      <c r="UBU22" s="21"/>
      <c r="UBV22" s="21"/>
      <c r="UBW22" s="21"/>
      <c r="UBX22" s="21"/>
      <c r="UBY22" s="21"/>
      <c r="UBZ22" s="21"/>
      <c r="UCA22" s="21"/>
      <c r="UCB22" s="21"/>
      <c r="UCC22" s="21"/>
      <c r="UCD22" s="21"/>
      <c r="UCE22" s="21"/>
      <c r="UCF22" s="21"/>
      <c r="UCG22" s="21"/>
      <c r="UCH22" s="21"/>
      <c r="UCI22" s="21"/>
      <c r="UCJ22" s="21"/>
      <c r="UCK22" s="21"/>
      <c r="UCL22" s="21"/>
      <c r="UCM22" s="21"/>
      <c r="UCN22" s="21"/>
      <c r="UCO22" s="21"/>
      <c r="UCP22" s="21"/>
      <c r="UCQ22" s="21"/>
      <c r="UCR22" s="21"/>
      <c r="UCS22" s="21"/>
      <c r="UCT22" s="21"/>
      <c r="UCU22" s="21"/>
      <c r="UCV22" s="21"/>
      <c r="UCW22" s="21"/>
      <c r="UCX22" s="21"/>
      <c r="UCY22" s="21"/>
      <c r="UCZ22" s="21"/>
      <c r="UDA22" s="21"/>
      <c r="UDB22" s="21"/>
      <c r="UDC22" s="21"/>
      <c r="UDD22" s="21"/>
      <c r="UDE22" s="21"/>
      <c r="UDF22" s="21"/>
      <c r="UDG22" s="21"/>
      <c r="UDH22" s="21"/>
      <c r="UDI22" s="21"/>
      <c r="UDJ22" s="21"/>
      <c r="UDK22" s="21"/>
      <c r="UDL22" s="21"/>
      <c r="UDM22" s="21"/>
      <c r="UDN22" s="21"/>
      <c r="UDO22" s="21"/>
      <c r="UDP22" s="21"/>
      <c r="UDQ22" s="21"/>
      <c r="UDR22" s="21"/>
      <c r="UDS22" s="21"/>
      <c r="UDT22" s="21"/>
      <c r="UDU22" s="21"/>
      <c r="UDV22" s="21"/>
      <c r="UDW22" s="21"/>
      <c r="UDX22" s="21"/>
      <c r="UDY22" s="21"/>
      <c r="UDZ22" s="21"/>
      <c r="UEA22" s="21"/>
      <c r="UEB22" s="21"/>
      <c r="UEC22" s="21"/>
      <c r="UED22" s="21"/>
      <c r="UEE22" s="21"/>
      <c r="UEF22" s="21"/>
      <c r="UEG22" s="21"/>
      <c r="UEH22" s="21"/>
      <c r="UEI22" s="21"/>
      <c r="UEJ22" s="21"/>
      <c r="UEK22" s="21"/>
      <c r="UEL22" s="21"/>
      <c r="UEM22" s="21"/>
      <c r="UEN22" s="21"/>
      <c r="UEO22" s="21"/>
      <c r="UEP22" s="21"/>
      <c r="UEQ22" s="21"/>
      <c r="UER22" s="21"/>
      <c r="UES22" s="21"/>
      <c r="UET22" s="21"/>
      <c r="UEU22" s="21"/>
      <c r="UEV22" s="21"/>
      <c r="UEW22" s="21"/>
      <c r="UEX22" s="21"/>
      <c r="UEY22" s="21"/>
      <c r="UEZ22" s="21"/>
      <c r="UFA22" s="21"/>
      <c r="UFB22" s="21"/>
      <c r="UFC22" s="21"/>
      <c r="UFD22" s="21"/>
      <c r="UFE22" s="21"/>
      <c r="UFF22" s="21"/>
      <c r="UFG22" s="21"/>
      <c r="UFH22" s="21"/>
      <c r="UFI22" s="21"/>
      <c r="UFJ22" s="21"/>
      <c r="UFK22" s="21"/>
      <c r="UFL22" s="21"/>
      <c r="UFM22" s="21"/>
      <c r="UFN22" s="21"/>
      <c r="UFO22" s="21"/>
      <c r="UFP22" s="21"/>
      <c r="UFQ22" s="21"/>
      <c r="UFR22" s="21"/>
      <c r="UFS22" s="21"/>
      <c r="UFT22" s="21"/>
      <c r="UFU22" s="21"/>
      <c r="UFV22" s="21"/>
      <c r="UFW22" s="21"/>
      <c r="UFX22" s="21"/>
      <c r="UFY22" s="21"/>
      <c r="UFZ22" s="21"/>
      <c r="UGA22" s="21"/>
      <c r="UGB22" s="21"/>
      <c r="UGC22" s="21"/>
      <c r="UGD22" s="21"/>
      <c r="UGE22" s="21"/>
      <c r="UGF22" s="21"/>
      <c r="UGG22" s="21"/>
      <c r="UGH22" s="21"/>
      <c r="UGI22" s="21"/>
      <c r="UGJ22" s="21"/>
      <c r="UGK22" s="21"/>
      <c r="UGL22" s="21"/>
      <c r="UGM22" s="21"/>
      <c r="UGN22" s="21"/>
      <c r="UGO22" s="21"/>
      <c r="UGP22" s="21"/>
      <c r="UGQ22" s="21"/>
      <c r="UGR22" s="21"/>
      <c r="UGS22" s="21"/>
      <c r="UGT22" s="21"/>
      <c r="UGU22" s="21"/>
      <c r="UGV22" s="21"/>
      <c r="UGW22" s="21"/>
      <c r="UGX22" s="21"/>
      <c r="UGY22" s="21"/>
      <c r="UGZ22" s="21"/>
      <c r="UHA22" s="21"/>
      <c r="UHB22" s="21"/>
      <c r="UHC22" s="21"/>
      <c r="UHD22" s="21"/>
      <c r="UHE22" s="21"/>
      <c r="UHF22" s="21"/>
      <c r="UHG22" s="21"/>
      <c r="UHH22" s="21"/>
      <c r="UHI22" s="21"/>
      <c r="UHJ22" s="21"/>
      <c r="UHK22" s="21"/>
      <c r="UHL22" s="21"/>
      <c r="UHM22" s="21"/>
      <c r="UHN22" s="21"/>
      <c r="UHO22" s="21"/>
      <c r="UHP22" s="21"/>
      <c r="UHQ22" s="21"/>
      <c r="UHR22" s="21"/>
      <c r="UHS22" s="21"/>
      <c r="UHT22" s="21"/>
      <c r="UHU22" s="21"/>
      <c r="UHV22" s="21"/>
      <c r="UHW22" s="21"/>
      <c r="UHX22" s="21"/>
      <c r="UHY22" s="21"/>
      <c r="UHZ22" s="21"/>
      <c r="UIA22" s="21"/>
      <c r="UIB22" s="21"/>
      <c r="UIC22" s="21"/>
      <c r="UID22" s="21"/>
      <c r="UIE22" s="21"/>
      <c r="UIF22" s="21"/>
      <c r="UIG22" s="21"/>
      <c r="UIH22" s="21"/>
      <c r="UII22" s="21"/>
      <c r="UIJ22" s="21"/>
      <c r="UIK22" s="21"/>
      <c r="UIL22" s="21"/>
      <c r="UIM22" s="21"/>
      <c r="UIN22" s="21"/>
      <c r="UIO22" s="21"/>
      <c r="UIP22" s="21"/>
      <c r="UIQ22" s="21"/>
      <c r="UIR22" s="21"/>
      <c r="UIS22" s="21"/>
      <c r="UIT22" s="21"/>
      <c r="UIU22" s="21"/>
      <c r="UIV22" s="21"/>
      <c r="UIW22" s="21"/>
      <c r="UIX22" s="21"/>
      <c r="UIY22" s="21"/>
      <c r="UIZ22" s="21"/>
      <c r="UJA22" s="21"/>
      <c r="UJB22" s="21"/>
      <c r="UJC22" s="21"/>
      <c r="UJD22" s="21"/>
      <c r="UJE22" s="21"/>
      <c r="UJF22" s="21"/>
      <c r="UJG22" s="21"/>
      <c r="UJH22" s="21"/>
      <c r="UJI22" s="21"/>
      <c r="UJJ22" s="21"/>
      <c r="UJK22" s="21"/>
      <c r="UJL22" s="21"/>
      <c r="UJM22" s="21"/>
      <c r="UJN22" s="21"/>
      <c r="UJO22" s="21"/>
      <c r="UJP22" s="21"/>
      <c r="UJQ22" s="21"/>
      <c r="UJR22" s="21"/>
      <c r="UJS22" s="21"/>
      <c r="UJT22" s="21"/>
      <c r="UJU22" s="21"/>
      <c r="UJV22" s="21"/>
      <c r="UJW22" s="21"/>
      <c r="UJX22" s="21"/>
      <c r="UJY22" s="21"/>
      <c r="UJZ22" s="21"/>
      <c r="UKA22" s="21"/>
      <c r="UKB22" s="21"/>
      <c r="UKC22" s="21"/>
      <c r="UKD22" s="21"/>
      <c r="UKE22" s="21"/>
      <c r="UKF22" s="21"/>
      <c r="UKG22" s="21"/>
      <c r="UKH22" s="21"/>
      <c r="UKI22" s="21"/>
      <c r="UKJ22" s="21"/>
      <c r="UKK22" s="21"/>
      <c r="UKL22" s="21"/>
      <c r="UKM22" s="21"/>
      <c r="UKN22" s="21"/>
      <c r="UKO22" s="21"/>
      <c r="UKP22" s="21"/>
      <c r="UKQ22" s="21"/>
      <c r="UKR22" s="21"/>
      <c r="UKS22" s="21"/>
      <c r="UKT22" s="21"/>
      <c r="UKU22" s="21"/>
      <c r="UKV22" s="21"/>
      <c r="UKW22" s="21"/>
      <c r="UKX22" s="21"/>
      <c r="UKY22" s="21"/>
      <c r="UKZ22" s="21"/>
      <c r="ULA22" s="21"/>
      <c r="ULB22" s="21"/>
      <c r="ULC22" s="21"/>
      <c r="ULD22" s="21"/>
      <c r="ULE22" s="21"/>
      <c r="ULF22" s="21"/>
      <c r="ULG22" s="21"/>
      <c r="ULH22" s="21"/>
      <c r="ULI22" s="21"/>
      <c r="ULJ22" s="21"/>
      <c r="ULK22" s="21"/>
      <c r="ULL22" s="21"/>
      <c r="ULM22" s="21"/>
      <c r="ULN22" s="21"/>
      <c r="ULO22" s="21"/>
      <c r="ULP22" s="21"/>
      <c r="ULQ22" s="21"/>
      <c r="ULR22" s="21"/>
      <c r="ULS22" s="21"/>
      <c r="ULT22" s="21"/>
      <c r="ULU22" s="21"/>
      <c r="ULV22" s="21"/>
      <c r="ULW22" s="21"/>
      <c r="ULX22" s="21"/>
      <c r="ULY22" s="21"/>
      <c r="ULZ22" s="21"/>
      <c r="UMA22" s="21"/>
      <c r="UMB22" s="21"/>
      <c r="UMC22" s="21"/>
      <c r="UMD22" s="21"/>
      <c r="UME22" s="21"/>
      <c r="UMF22" s="21"/>
      <c r="UMG22" s="21"/>
      <c r="UMH22" s="21"/>
      <c r="UMI22" s="21"/>
      <c r="UMJ22" s="21"/>
      <c r="UMK22" s="21"/>
      <c r="UML22" s="21"/>
      <c r="UMM22" s="21"/>
      <c r="UMN22" s="21"/>
      <c r="UMO22" s="21"/>
      <c r="UMP22" s="21"/>
      <c r="UMQ22" s="21"/>
      <c r="UMR22" s="21"/>
      <c r="UMS22" s="21"/>
      <c r="UMT22" s="21"/>
      <c r="UMU22" s="21"/>
      <c r="UMV22" s="21"/>
      <c r="UMW22" s="21"/>
      <c r="UMX22" s="21"/>
      <c r="UMY22" s="21"/>
      <c r="UMZ22" s="21"/>
      <c r="UNA22" s="21"/>
      <c r="UNB22" s="21"/>
      <c r="UNC22" s="21"/>
      <c r="UND22" s="21"/>
      <c r="UNE22" s="21"/>
      <c r="UNF22" s="21"/>
      <c r="UNG22" s="21"/>
      <c r="UNH22" s="21"/>
      <c r="UNI22" s="21"/>
      <c r="UNJ22" s="21"/>
      <c r="UNK22" s="21"/>
      <c r="UNL22" s="21"/>
      <c r="UNM22" s="21"/>
      <c r="UNN22" s="21"/>
      <c r="UNO22" s="21"/>
      <c r="UNP22" s="21"/>
      <c r="UNQ22" s="21"/>
      <c r="UNR22" s="21"/>
      <c r="UNS22" s="21"/>
      <c r="UNT22" s="21"/>
      <c r="UNU22" s="21"/>
      <c r="UNV22" s="21"/>
      <c r="UNW22" s="21"/>
      <c r="UNX22" s="21"/>
      <c r="UNY22" s="21"/>
      <c r="UNZ22" s="21"/>
      <c r="UOA22" s="21"/>
      <c r="UOB22" s="21"/>
      <c r="UOC22" s="21"/>
      <c r="UOD22" s="21"/>
      <c r="UOE22" s="21"/>
      <c r="UOF22" s="21"/>
      <c r="UOG22" s="21"/>
      <c r="UOH22" s="21"/>
      <c r="UOI22" s="21"/>
      <c r="UOJ22" s="21"/>
      <c r="UOK22" s="21"/>
      <c r="UOL22" s="21"/>
      <c r="UOM22" s="21"/>
      <c r="UON22" s="21"/>
      <c r="UOO22" s="21"/>
      <c r="UOP22" s="21"/>
      <c r="UOQ22" s="21"/>
      <c r="UOR22" s="21"/>
      <c r="UOS22" s="21"/>
      <c r="UOT22" s="21"/>
      <c r="UOU22" s="21"/>
      <c r="UOV22" s="21"/>
      <c r="UOW22" s="21"/>
      <c r="UOX22" s="21"/>
      <c r="UOY22" s="21"/>
      <c r="UOZ22" s="21"/>
      <c r="UPA22" s="21"/>
      <c r="UPB22" s="21"/>
      <c r="UPC22" s="21"/>
      <c r="UPD22" s="21"/>
      <c r="UPE22" s="21"/>
      <c r="UPF22" s="21"/>
      <c r="UPG22" s="21"/>
      <c r="UPH22" s="21"/>
      <c r="UPI22" s="21"/>
      <c r="UPJ22" s="21"/>
      <c r="UPK22" s="21"/>
      <c r="UPL22" s="21"/>
      <c r="UPM22" s="21"/>
      <c r="UPN22" s="21"/>
      <c r="UPO22" s="21"/>
      <c r="UPP22" s="21"/>
      <c r="UPQ22" s="21"/>
      <c r="UPR22" s="21"/>
      <c r="UPS22" s="21"/>
      <c r="UPT22" s="21"/>
      <c r="UPU22" s="21"/>
      <c r="UPV22" s="21"/>
      <c r="UPW22" s="21"/>
      <c r="UPX22" s="21"/>
      <c r="UPY22" s="21"/>
      <c r="UPZ22" s="21"/>
      <c r="UQA22" s="21"/>
      <c r="UQB22" s="21"/>
      <c r="UQC22" s="21"/>
      <c r="UQD22" s="21"/>
      <c r="UQE22" s="21"/>
      <c r="UQF22" s="21"/>
      <c r="UQG22" s="21"/>
      <c r="UQH22" s="21"/>
      <c r="UQI22" s="21"/>
      <c r="UQJ22" s="21"/>
      <c r="UQK22" s="21"/>
      <c r="UQL22" s="21"/>
      <c r="UQM22" s="21"/>
      <c r="UQN22" s="21"/>
      <c r="UQO22" s="21"/>
      <c r="UQP22" s="21"/>
      <c r="UQQ22" s="21"/>
      <c r="UQR22" s="21"/>
      <c r="UQS22" s="21"/>
      <c r="UQT22" s="21"/>
      <c r="UQU22" s="21"/>
      <c r="UQV22" s="21"/>
      <c r="UQW22" s="21"/>
      <c r="UQX22" s="21"/>
      <c r="UQY22" s="21"/>
      <c r="UQZ22" s="21"/>
      <c r="URA22" s="21"/>
      <c r="URB22" s="21"/>
      <c r="URC22" s="21"/>
      <c r="URD22" s="21"/>
      <c r="URE22" s="21"/>
      <c r="URF22" s="21"/>
      <c r="URG22" s="21"/>
      <c r="URH22" s="21"/>
      <c r="URI22" s="21"/>
      <c r="URJ22" s="21"/>
      <c r="URK22" s="21"/>
      <c r="URL22" s="21"/>
      <c r="URM22" s="21"/>
      <c r="URN22" s="21"/>
      <c r="URO22" s="21"/>
      <c r="URP22" s="21"/>
      <c r="URQ22" s="21"/>
      <c r="URR22" s="21"/>
      <c r="URS22" s="21"/>
      <c r="URT22" s="21"/>
      <c r="URU22" s="21"/>
      <c r="URV22" s="21"/>
      <c r="URW22" s="21"/>
      <c r="URX22" s="21"/>
      <c r="URY22" s="21"/>
      <c r="URZ22" s="21"/>
      <c r="USA22" s="21"/>
      <c r="USB22" s="21"/>
      <c r="USC22" s="21"/>
      <c r="USD22" s="21"/>
      <c r="USE22" s="21"/>
      <c r="USF22" s="21"/>
      <c r="USG22" s="21"/>
      <c r="USH22" s="21"/>
      <c r="USI22" s="21"/>
      <c r="USJ22" s="21"/>
      <c r="USK22" s="21"/>
      <c r="USL22" s="21"/>
      <c r="USM22" s="21"/>
      <c r="USN22" s="21"/>
      <c r="USO22" s="21"/>
      <c r="USP22" s="21"/>
      <c r="USQ22" s="21"/>
      <c r="USR22" s="21"/>
      <c r="USS22" s="21"/>
      <c r="UST22" s="21"/>
      <c r="USU22" s="21"/>
      <c r="USV22" s="21"/>
      <c r="USW22" s="21"/>
      <c r="USX22" s="21"/>
      <c r="USY22" s="21"/>
      <c r="USZ22" s="21"/>
      <c r="UTA22" s="21"/>
      <c r="UTB22" s="21"/>
      <c r="UTC22" s="21"/>
      <c r="UTD22" s="21"/>
      <c r="UTE22" s="21"/>
      <c r="UTF22" s="21"/>
      <c r="UTG22" s="21"/>
      <c r="UTH22" s="21"/>
      <c r="UTI22" s="21"/>
      <c r="UTJ22" s="21"/>
      <c r="UTK22" s="21"/>
      <c r="UTL22" s="21"/>
      <c r="UTM22" s="21"/>
      <c r="UTN22" s="21"/>
      <c r="UTO22" s="21"/>
      <c r="UTP22" s="21"/>
      <c r="UTQ22" s="21"/>
      <c r="UTR22" s="21"/>
      <c r="UTS22" s="21"/>
      <c r="UTT22" s="21"/>
      <c r="UTU22" s="21"/>
      <c r="UTV22" s="21"/>
      <c r="UTW22" s="21"/>
      <c r="UTX22" s="21"/>
      <c r="UTY22" s="21"/>
      <c r="UTZ22" s="21"/>
      <c r="UUA22" s="21"/>
      <c r="UUB22" s="21"/>
      <c r="UUC22" s="21"/>
      <c r="UUD22" s="21"/>
      <c r="UUE22" s="21"/>
      <c r="UUF22" s="21"/>
      <c r="UUG22" s="21"/>
      <c r="UUH22" s="21"/>
      <c r="UUI22" s="21"/>
      <c r="UUJ22" s="21"/>
      <c r="UUK22" s="21"/>
      <c r="UUL22" s="21"/>
      <c r="UUM22" s="21"/>
      <c r="UUN22" s="21"/>
      <c r="UUO22" s="21"/>
      <c r="UUP22" s="21"/>
      <c r="UUQ22" s="21"/>
      <c r="UUR22" s="21"/>
      <c r="UUS22" s="21"/>
      <c r="UUT22" s="21"/>
      <c r="UUU22" s="21"/>
      <c r="UUV22" s="21"/>
      <c r="UUW22" s="21"/>
      <c r="UUX22" s="21"/>
      <c r="UUY22" s="21"/>
      <c r="UUZ22" s="21"/>
      <c r="UVA22" s="21"/>
      <c r="UVB22" s="21"/>
      <c r="UVC22" s="21"/>
      <c r="UVD22" s="21"/>
      <c r="UVE22" s="21"/>
      <c r="UVF22" s="21"/>
      <c r="UVG22" s="21"/>
      <c r="UVH22" s="21"/>
      <c r="UVI22" s="21"/>
      <c r="UVJ22" s="21"/>
      <c r="UVK22" s="21"/>
      <c r="UVL22" s="21"/>
      <c r="UVM22" s="21"/>
      <c r="UVN22" s="21"/>
      <c r="UVO22" s="21"/>
      <c r="UVP22" s="21"/>
      <c r="UVQ22" s="21"/>
      <c r="UVR22" s="21"/>
      <c r="UVS22" s="21"/>
      <c r="UVT22" s="21"/>
      <c r="UVU22" s="21"/>
      <c r="UVV22" s="21"/>
      <c r="UVW22" s="21"/>
      <c r="UVX22" s="21"/>
      <c r="UVY22" s="21"/>
      <c r="UVZ22" s="21"/>
      <c r="UWA22" s="21"/>
      <c r="UWB22" s="21"/>
      <c r="UWC22" s="21"/>
      <c r="UWD22" s="21"/>
      <c r="UWE22" s="21"/>
      <c r="UWF22" s="21"/>
      <c r="UWG22" s="21"/>
      <c r="UWH22" s="21"/>
      <c r="UWI22" s="21"/>
      <c r="UWJ22" s="21"/>
      <c r="UWK22" s="21"/>
      <c r="UWL22" s="21"/>
      <c r="UWM22" s="21"/>
      <c r="UWN22" s="21"/>
      <c r="UWO22" s="21"/>
      <c r="UWP22" s="21"/>
      <c r="UWQ22" s="21"/>
      <c r="UWR22" s="21"/>
      <c r="UWS22" s="21"/>
      <c r="UWT22" s="21"/>
      <c r="UWU22" s="21"/>
      <c r="UWV22" s="21"/>
      <c r="UWW22" s="21"/>
      <c r="UWX22" s="21"/>
      <c r="UWY22" s="21"/>
      <c r="UWZ22" s="21"/>
      <c r="UXA22" s="21"/>
      <c r="UXB22" s="21"/>
      <c r="UXC22" s="21"/>
      <c r="UXD22" s="21"/>
      <c r="UXE22" s="21"/>
      <c r="UXF22" s="21"/>
      <c r="UXG22" s="21"/>
      <c r="UXH22" s="21"/>
      <c r="UXI22" s="21"/>
      <c r="UXJ22" s="21"/>
      <c r="UXK22" s="21"/>
      <c r="UXL22" s="21"/>
      <c r="UXM22" s="21"/>
      <c r="UXN22" s="21"/>
      <c r="UXO22" s="21"/>
      <c r="UXP22" s="21"/>
      <c r="UXQ22" s="21"/>
      <c r="UXR22" s="21"/>
      <c r="UXS22" s="21"/>
      <c r="UXT22" s="21"/>
      <c r="UXU22" s="21"/>
      <c r="UXV22" s="21"/>
      <c r="UXW22" s="21"/>
      <c r="UXX22" s="21"/>
      <c r="UXY22" s="21"/>
      <c r="UXZ22" s="21"/>
      <c r="UYA22" s="21"/>
      <c r="UYB22" s="21"/>
      <c r="UYC22" s="21"/>
      <c r="UYD22" s="21"/>
      <c r="UYE22" s="21"/>
      <c r="UYF22" s="21"/>
      <c r="UYG22" s="21"/>
      <c r="UYH22" s="21"/>
      <c r="UYI22" s="21"/>
      <c r="UYJ22" s="21"/>
      <c r="UYK22" s="21"/>
      <c r="UYL22" s="21"/>
      <c r="UYM22" s="21"/>
      <c r="UYN22" s="21"/>
      <c r="UYO22" s="21"/>
      <c r="UYP22" s="21"/>
      <c r="UYQ22" s="21"/>
      <c r="UYR22" s="21"/>
      <c r="UYS22" s="21"/>
      <c r="UYT22" s="21"/>
      <c r="UYU22" s="21"/>
      <c r="UYV22" s="21"/>
      <c r="UYW22" s="21"/>
      <c r="UYX22" s="21"/>
      <c r="UYY22" s="21"/>
      <c r="UYZ22" s="21"/>
      <c r="UZA22" s="21"/>
      <c r="UZB22" s="21"/>
      <c r="UZC22" s="21"/>
      <c r="UZD22" s="21"/>
      <c r="UZE22" s="21"/>
      <c r="UZF22" s="21"/>
      <c r="UZG22" s="21"/>
      <c r="UZH22" s="21"/>
      <c r="UZI22" s="21"/>
      <c r="UZJ22" s="21"/>
      <c r="UZK22" s="21"/>
      <c r="UZL22" s="21"/>
      <c r="UZM22" s="21"/>
      <c r="UZN22" s="21"/>
      <c r="UZO22" s="21"/>
      <c r="UZP22" s="21"/>
      <c r="UZQ22" s="21"/>
      <c r="UZR22" s="21"/>
      <c r="UZS22" s="21"/>
      <c r="UZT22" s="21"/>
      <c r="UZU22" s="21"/>
      <c r="UZV22" s="21"/>
      <c r="UZW22" s="21"/>
      <c r="UZX22" s="21"/>
      <c r="UZY22" s="21"/>
      <c r="UZZ22" s="21"/>
      <c r="VAA22" s="21"/>
      <c r="VAB22" s="21"/>
      <c r="VAC22" s="21"/>
      <c r="VAD22" s="21"/>
      <c r="VAE22" s="21"/>
      <c r="VAF22" s="21"/>
      <c r="VAG22" s="21"/>
      <c r="VAH22" s="21"/>
      <c r="VAI22" s="21"/>
      <c r="VAJ22" s="21"/>
      <c r="VAK22" s="21"/>
      <c r="VAL22" s="21"/>
      <c r="VAM22" s="21"/>
      <c r="VAN22" s="21"/>
      <c r="VAO22" s="21"/>
      <c r="VAP22" s="21"/>
      <c r="VAQ22" s="21"/>
      <c r="VAR22" s="21"/>
      <c r="VAS22" s="21"/>
      <c r="VAT22" s="21"/>
      <c r="VAU22" s="21"/>
      <c r="VAV22" s="21"/>
      <c r="VAW22" s="21"/>
      <c r="VAX22" s="21"/>
      <c r="VAY22" s="21"/>
      <c r="VAZ22" s="21"/>
      <c r="VBA22" s="21"/>
      <c r="VBB22" s="21"/>
      <c r="VBC22" s="21"/>
      <c r="VBD22" s="21"/>
      <c r="VBE22" s="21"/>
      <c r="VBF22" s="21"/>
      <c r="VBG22" s="21"/>
      <c r="VBH22" s="21"/>
      <c r="VBI22" s="21"/>
      <c r="VBJ22" s="21"/>
      <c r="VBK22" s="21"/>
      <c r="VBL22" s="21"/>
      <c r="VBM22" s="21"/>
      <c r="VBN22" s="21"/>
      <c r="VBO22" s="21"/>
      <c r="VBP22" s="21"/>
      <c r="VBQ22" s="21"/>
      <c r="VBR22" s="21"/>
      <c r="VBS22" s="21"/>
      <c r="VBT22" s="21"/>
      <c r="VBU22" s="21"/>
      <c r="VBV22" s="21"/>
      <c r="VBW22" s="21"/>
      <c r="VBX22" s="21"/>
      <c r="VBY22" s="21"/>
      <c r="VBZ22" s="21"/>
      <c r="VCA22" s="21"/>
      <c r="VCB22" s="21"/>
      <c r="VCC22" s="21"/>
      <c r="VCD22" s="21"/>
      <c r="VCE22" s="21"/>
      <c r="VCF22" s="21"/>
      <c r="VCG22" s="21"/>
      <c r="VCH22" s="21"/>
      <c r="VCI22" s="21"/>
      <c r="VCJ22" s="21"/>
      <c r="VCK22" s="21"/>
      <c r="VCL22" s="21"/>
      <c r="VCM22" s="21"/>
      <c r="VCN22" s="21"/>
      <c r="VCO22" s="21"/>
      <c r="VCP22" s="21"/>
      <c r="VCQ22" s="21"/>
      <c r="VCR22" s="21"/>
      <c r="VCS22" s="21"/>
      <c r="VCT22" s="21"/>
      <c r="VCU22" s="21"/>
      <c r="VCV22" s="21"/>
      <c r="VCW22" s="21"/>
      <c r="VCX22" s="21"/>
      <c r="VCY22" s="21"/>
      <c r="VCZ22" s="21"/>
      <c r="VDA22" s="21"/>
      <c r="VDB22" s="21"/>
      <c r="VDC22" s="21"/>
      <c r="VDD22" s="21"/>
      <c r="VDE22" s="21"/>
      <c r="VDF22" s="21"/>
      <c r="VDG22" s="21"/>
      <c r="VDH22" s="21"/>
      <c r="VDI22" s="21"/>
      <c r="VDJ22" s="21"/>
      <c r="VDK22" s="21"/>
      <c r="VDL22" s="21"/>
      <c r="VDM22" s="21"/>
      <c r="VDN22" s="21"/>
      <c r="VDO22" s="21"/>
      <c r="VDP22" s="21"/>
      <c r="VDQ22" s="21"/>
      <c r="VDR22" s="21"/>
      <c r="VDS22" s="21"/>
      <c r="VDT22" s="21"/>
      <c r="VDU22" s="21"/>
      <c r="VDV22" s="21"/>
      <c r="VDW22" s="21"/>
      <c r="VDX22" s="21"/>
      <c r="VDY22" s="21"/>
      <c r="VDZ22" s="21"/>
      <c r="VEA22" s="21"/>
      <c r="VEB22" s="21"/>
      <c r="VEC22" s="21"/>
      <c r="VED22" s="21"/>
      <c r="VEE22" s="21"/>
      <c r="VEF22" s="21"/>
      <c r="VEG22" s="21"/>
      <c r="VEH22" s="21"/>
      <c r="VEI22" s="21"/>
      <c r="VEJ22" s="21"/>
      <c r="VEK22" s="21"/>
      <c r="VEL22" s="21"/>
      <c r="VEM22" s="21"/>
      <c r="VEN22" s="21"/>
      <c r="VEO22" s="21"/>
      <c r="VEP22" s="21"/>
      <c r="VEQ22" s="21"/>
      <c r="VER22" s="21"/>
      <c r="VES22" s="21"/>
      <c r="VET22" s="21"/>
      <c r="VEU22" s="21"/>
      <c r="VEV22" s="21"/>
      <c r="VEW22" s="21"/>
      <c r="VEX22" s="21"/>
      <c r="VEY22" s="21"/>
      <c r="VEZ22" s="21"/>
      <c r="VFA22" s="21"/>
      <c r="VFB22" s="21"/>
      <c r="VFC22" s="21"/>
      <c r="VFD22" s="21"/>
      <c r="VFE22" s="21"/>
      <c r="VFF22" s="21"/>
      <c r="VFG22" s="21"/>
      <c r="VFH22" s="21"/>
      <c r="VFI22" s="21"/>
      <c r="VFJ22" s="21"/>
      <c r="VFK22" s="21"/>
      <c r="VFL22" s="21"/>
      <c r="VFM22" s="21"/>
      <c r="VFN22" s="21"/>
      <c r="VFO22" s="21"/>
      <c r="VFP22" s="21"/>
      <c r="VFQ22" s="21"/>
      <c r="VFR22" s="21"/>
      <c r="VFS22" s="21"/>
      <c r="VFT22" s="21"/>
      <c r="VFU22" s="21"/>
      <c r="VFV22" s="21"/>
      <c r="VFW22" s="21"/>
      <c r="VFX22" s="21"/>
      <c r="VFY22" s="21"/>
      <c r="VFZ22" s="21"/>
      <c r="VGA22" s="21"/>
      <c r="VGB22" s="21"/>
      <c r="VGC22" s="21"/>
      <c r="VGD22" s="21"/>
      <c r="VGE22" s="21"/>
      <c r="VGF22" s="21"/>
      <c r="VGG22" s="21"/>
      <c r="VGH22" s="21"/>
      <c r="VGI22" s="21"/>
      <c r="VGJ22" s="21"/>
      <c r="VGK22" s="21"/>
      <c r="VGL22" s="21"/>
      <c r="VGM22" s="21"/>
      <c r="VGN22" s="21"/>
      <c r="VGO22" s="21"/>
      <c r="VGP22" s="21"/>
      <c r="VGQ22" s="21"/>
      <c r="VGR22" s="21"/>
      <c r="VGS22" s="21"/>
      <c r="VGT22" s="21"/>
      <c r="VGU22" s="21"/>
      <c r="VGV22" s="21"/>
      <c r="VGW22" s="21"/>
      <c r="VGX22" s="21"/>
      <c r="VGY22" s="21"/>
      <c r="VGZ22" s="21"/>
      <c r="VHA22" s="21"/>
      <c r="VHB22" s="21"/>
      <c r="VHC22" s="21"/>
      <c r="VHD22" s="21"/>
      <c r="VHE22" s="21"/>
      <c r="VHF22" s="21"/>
      <c r="VHG22" s="21"/>
      <c r="VHH22" s="21"/>
      <c r="VHI22" s="21"/>
      <c r="VHJ22" s="21"/>
      <c r="VHK22" s="21"/>
      <c r="VHL22" s="21"/>
      <c r="VHM22" s="21"/>
      <c r="VHN22" s="21"/>
      <c r="VHO22" s="21"/>
      <c r="VHP22" s="21"/>
      <c r="VHQ22" s="21"/>
      <c r="VHR22" s="21"/>
      <c r="VHS22" s="21"/>
      <c r="VHT22" s="21"/>
      <c r="VHU22" s="21"/>
      <c r="VHV22" s="21"/>
      <c r="VHW22" s="21"/>
      <c r="VHX22" s="21"/>
      <c r="VHY22" s="21"/>
      <c r="VHZ22" s="21"/>
      <c r="VIA22" s="21"/>
      <c r="VIB22" s="21"/>
      <c r="VIC22" s="21"/>
      <c r="VID22" s="21"/>
      <c r="VIE22" s="21"/>
      <c r="VIF22" s="21"/>
      <c r="VIG22" s="21"/>
      <c r="VIH22" s="21"/>
      <c r="VII22" s="21"/>
      <c r="VIJ22" s="21"/>
      <c r="VIK22" s="21"/>
      <c r="VIL22" s="21"/>
      <c r="VIM22" s="21"/>
      <c r="VIN22" s="21"/>
      <c r="VIO22" s="21"/>
      <c r="VIP22" s="21"/>
      <c r="VIQ22" s="21"/>
      <c r="VIR22" s="21"/>
      <c r="VIS22" s="21"/>
      <c r="VIT22" s="21"/>
      <c r="VIU22" s="21"/>
      <c r="VIV22" s="21"/>
      <c r="VIW22" s="21"/>
      <c r="VIX22" s="21"/>
      <c r="VIY22" s="21"/>
      <c r="VIZ22" s="21"/>
      <c r="VJA22" s="21"/>
      <c r="VJB22" s="21"/>
      <c r="VJC22" s="21"/>
      <c r="VJD22" s="21"/>
      <c r="VJE22" s="21"/>
      <c r="VJF22" s="21"/>
      <c r="VJG22" s="21"/>
      <c r="VJH22" s="21"/>
      <c r="VJI22" s="21"/>
      <c r="VJJ22" s="21"/>
      <c r="VJK22" s="21"/>
      <c r="VJL22" s="21"/>
      <c r="VJM22" s="21"/>
      <c r="VJN22" s="21"/>
      <c r="VJO22" s="21"/>
      <c r="VJP22" s="21"/>
      <c r="VJQ22" s="21"/>
      <c r="VJR22" s="21"/>
      <c r="VJS22" s="21"/>
      <c r="VJT22" s="21"/>
      <c r="VJU22" s="21"/>
      <c r="VJV22" s="21"/>
      <c r="VJW22" s="21"/>
      <c r="VJX22" s="21"/>
      <c r="VJY22" s="21"/>
      <c r="VJZ22" s="21"/>
      <c r="VKA22" s="21"/>
      <c r="VKB22" s="21"/>
      <c r="VKC22" s="21"/>
      <c r="VKD22" s="21"/>
      <c r="VKE22" s="21"/>
      <c r="VKF22" s="21"/>
      <c r="VKG22" s="21"/>
      <c r="VKH22" s="21"/>
      <c r="VKI22" s="21"/>
      <c r="VKJ22" s="21"/>
      <c r="VKK22" s="21"/>
      <c r="VKL22" s="21"/>
      <c r="VKM22" s="21"/>
      <c r="VKN22" s="21"/>
      <c r="VKO22" s="21"/>
      <c r="VKP22" s="21"/>
      <c r="VKQ22" s="21"/>
      <c r="VKR22" s="21"/>
      <c r="VKS22" s="21"/>
      <c r="VKT22" s="21"/>
      <c r="VKU22" s="21"/>
      <c r="VKV22" s="21"/>
      <c r="VKW22" s="21"/>
      <c r="VKX22" s="21"/>
      <c r="VKY22" s="21"/>
      <c r="VKZ22" s="21"/>
      <c r="VLA22" s="21"/>
      <c r="VLB22" s="21"/>
      <c r="VLC22" s="21"/>
      <c r="VLD22" s="21"/>
      <c r="VLE22" s="21"/>
      <c r="VLF22" s="21"/>
      <c r="VLG22" s="21"/>
      <c r="VLH22" s="21"/>
      <c r="VLI22" s="21"/>
      <c r="VLJ22" s="21"/>
      <c r="VLK22" s="21"/>
      <c r="VLL22" s="21"/>
      <c r="VLM22" s="21"/>
      <c r="VLN22" s="21"/>
      <c r="VLO22" s="21"/>
      <c r="VLP22" s="21"/>
      <c r="VLQ22" s="21"/>
      <c r="VLR22" s="21"/>
      <c r="VLS22" s="21"/>
      <c r="VLT22" s="21"/>
      <c r="VLU22" s="21"/>
      <c r="VLV22" s="21"/>
      <c r="VLW22" s="21"/>
      <c r="VLX22" s="21"/>
      <c r="VLY22" s="21"/>
      <c r="VLZ22" s="21"/>
      <c r="VMA22" s="21"/>
      <c r="VMB22" s="21"/>
      <c r="VMC22" s="21"/>
      <c r="VMD22" s="21"/>
      <c r="VME22" s="21"/>
      <c r="VMF22" s="21"/>
      <c r="VMG22" s="21"/>
      <c r="VMH22" s="21"/>
      <c r="VMI22" s="21"/>
      <c r="VMJ22" s="21"/>
      <c r="VMK22" s="21"/>
      <c r="VML22" s="21"/>
      <c r="VMM22" s="21"/>
      <c r="VMN22" s="21"/>
      <c r="VMO22" s="21"/>
      <c r="VMP22" s="21"/>
      <c r="VMQ22" s="21"/>
      <c r="VMR22" s="21"/>
      <c r="VMS22" s="21"/>
      <c r="VMT22" s="21"/>
      <c r="VMU22" s="21"/>
      <c r="VMV22" s="21"/>
      <c r="VMW22" s="21"/>
      <c r="VMX22" s="21"/>
      <c r="VMY22" s="21"/>
      <c r="VMZ22" s="21"/>
      <c r="VNA22" s="21"/>
      <c r="VNB22" s="21"/>
      <c r="VNC22" s="21"/>
      <c r="VND22" s="21"/>
      <c r="VNE22" s="21"/>
      <c r="VNF22" s="21"/>
      <c r="VNG22" s="21"/>
      <c r="VNH22" s="21"/>
      <c r="VNI22" s="21"/>
      <c r="VNJ22" s="21"/>
      <c r="VNK22" s="21"/>
      <c r="VNL22" s="21"/>
      <c r="VNM22" s="21"/>
      <c r="VNN22" s="21"/>
      <c r="VNO22" s="21"/>
      <c r="VNP22" s="21"/>
      <c r="VNQ22" s="21"/>
      <c r="VNR22" s="21"/>
      <c r="VNS22" s="21"/>
      <c r="VNT22" s="21"/>
      <c r="VNU22" s="21"/>
      <c r="VNV22" s="21"/>
      <c r="VNW22" s="21"/>
      <c r="VNX22" s="21"/>
      <c r="VNY22" s="21"/>
      <c r="VNZ22" s="21"/>
      <c r="VOA22" s="21"/>
      <c r="VOB22" s="21"/>
      <c r="VOC22" s="21"/>
      <c r="VOD22" s="21"/>
      <c r="VOE22" s="21"/>
      <c r="VOF22" s="21"/>
      <c r="VOG22" s="21"/>
      <c r="VOH22" s="21"/>
      <c r="VOI22" s="21"/>
      <c r="VOJ22" s="21"/>
      <c r="VOK22" s="21"/>
      <c r="VOL22" s="21"/>
      <c r="VOM22" s="21"/>
      <c r="VON22" s="21"/>
      <c r="VOO22" s="21"/>
      <c r="VOP22" s="21"/>
      <c r="VOQ22" s="21"/>
      <c r="VOR22" s="21"/>
      <c r="VOS22" s="21"/>
      <c r="VOT22" s="21"/>
      <c r="VOU22" s="21"/>
      <c r="VOV22" s="21"/>
      <c r="VOW22" s="21"/>
      <c r="VOX22" s="21"/>
      <c r="VOY22" s="21"/>
      <c r="VOZ22" s="21"/>
      <c r="VPA22" s="21"/>
      <c r="VPB22" s="21"/>
      <c r="VPC22" s="21"/>
      <c r="VPD22" s="21"/>
      <c r="VPE22" s="21"/>
      <c r="VPF22" s="21"/>
      <c r="VPG22" s="21"/>
      <c r="VPH22" s="21"/>
      <c r="VPI22" s="21"/>
      <c r="VPJ22" s="21"/>
      <c r="VPK22" s="21"/>
      <c r="VPL22" s="21"/>
      <c r="VPM22" s="21"/>
      <c r="VPN22" s="21"/>
      <c r="VPO22" s="21"/>
      <c r="VPP22" s="21"/>
      <c r="VPQ22" s="21"/>
      <c r="VPR22" s="21"/>
      <c r="VPS22" s="21"/>
      <c r="VPT22" s="21"/>
      <c r="VPU22" s="21"/>
      <c r="VPV22" s="21"/>
      <c r="VPW22" s="21"/>
      <c r="VPX22" s="21"/>
      <c r="VPY22" s="21"/>
      <c r="VPZ22" s="21"/>
      <c r="VQA22" s="21"/>
      <c r="VQB22" s="21"/>
      <c r="VQC22" s="21"/>
      <c r="VQD22" s="21"/>
      <c r="VQE22" s="21"/>
      <c r="VQF22" s="21"/>
      <c r="VQG22" s="21"/>
      <c r="VQH22" s="21"/>
      <c r="VQI22" s="21"/>
      <c r="VQJ22" s="21"/>
      <c r="VQK22" s="21"/>
      <c r="VQL22" s="21"/>
      <c r="VQM22" s="21"/>
      <c r="VQN22" s="21"/>
      <c r="VQO22" s="21"/>
      <c r="VQP22" s="21"/>
      <c r="VQQ22" s="21"/>
      <c r="VQR22" s="21"/>
      <c r="VQS22" s="21"/>
      <c r="VQT22" s="21"/>
      <c r="VQU22" s="21"/>
      <c r="VQV22" s="21"/>
      <c r="VQW22" s="21"/>
      <c r="VQX22" s="21"/>
      <c r="VQY22" s="21"/>
      <c r="VQZ22" s="21"/>
      <c r="VRA22" s="21"/>
      <c r="VRB22" s="21"/>
      <c r="VRC22" s="21"/>
      <c r="VRD22" s="21"/>
      <c r="VRE22" s="21"/>
      <c r="VRF22" s="21"/>
      <c r="VRG22" s="21"/>
      <c r="VRH22" s="21"/>
      <c r="VRI22" s="21"/>
      <c r="VRJ22" s="21"/>
      <c r="VRK22" s="21"/>
      <c r="VRL22" s="21"/>
      <c r="VRM22" s="21"/>
      <c r="VRN22" s="21"/>
      <c r="VRO22" s="21"/>
      <c r="VRP22" s="21"/>
      <c r="VRQ22" s="21"/>
      <c r="VRR22" s="21"/>
      <c r="VRS22" s="21"/>
      <c r="VRT22" s="21"/>
      <c r="VRU22" s="21"/>
      <c r="VRV22" s="21"/>
      <c r="VRW22" s="21"/>
      <c r="VRX22" s="21"/>
      <c r="VRY22" s="21"/>
      <c r="VRZ22" s="21"/>
      <c r="VSA22" s="21"/>
      <c r="VSB22" s="21"/>
      <c r="VSC22" s="21"/>
      <c r="VSD22" s="21"/>
      <c r="VSE22" s="21"/>
      <c r="VSF22" s="21"/>
      <c r="VSG22" s="21"/>
      <c r="VSH22" s="21"/>
      <c r="VSI22" s="21"/>
      <c r="VSJ22" s="21"/>
      <c r="VSK22" s="21"/>
      <c r="VSL22" s="21"/>
      <c r="VSM22" s="21"/>
      <c r="VSN22" s="21"/>
      <c r="VSO22" s="21"/>
      <c r="VSP22" s="21"/>
      <c r="VSQ22" s="21"/>
      <c r="VSR22" s="21"/>
      <c r="VSS22" s="21"/>
      <c r="VST22" s="21"/>
      <c r="VSU22" s="21"/>
      <c r="VSV22" s="21"/>
      <c r="VSW22" s="21"/>
      <c r="VSX22" s="21"/>
      <c r="VSY22" s="21"/>
      <c r="VSZ22" s="21"/>
      <c r="VTA22" s="21"/>
      <c r="VTB22" s="21"/>
      <c r="VTC22" s="21"/>
      <c r="VTD22" s="21"/>
      <c r="VTE22" s="21"/>
      <c r="VTF22" s="21"/>
      <c r="VTG22" s="21"/>
      <c r="VTH22" s="21"/>
      <c r="VTI22" s="21"/>
      <c r="VTJ22" s="21"/>
      <c r="VTK22" s="21"/>
      <c r="VTL22" s="21"/>
      <c r="VTM22" s="21"/>
      <c r="VTN22" s="21"/>
      <c r="VTO22" s="21"/>
      <c r="VTP22" s="21"/>
      <c r="VTQ22" s="21"/>
      <c r="VTR22" s="21"/>
      <c r="VTS22" s="21"/>
      <c r="VTT22" s="21"/>
      <c r="VTU22" s="21"/>
      <c r="VTV22" s="21"/>
      <c r="VTW22" s="21"/>
      <c r="VTX22" s="21"/>
      <c r="VTY22" s="21"/>
      <c r="VTZ22" s="21"/>
      <c r="VUA22" s="21"/>
      <c r="VUB22" s="21"/>
      <c r="VUC22" s="21"/>
      <c r="VUD22" s="21"/>
      <c r="VUE22" s="21"/>
      <c r="VUF22" s="21"/>
      <c r="VUG22" s="21"/>
      <c r="VUH22" s="21"/>
      <c r="VUI22" s="21"/>
      <c r="VUJ22" s="21"/>
      <c r="VUK22" s="21"/>
      <c r="VUL22" s="21"/>
      <c r="VUM22" s="21"/>
      <c r="VUN22" s="21"/>
      <c r="VUO22" s="21"/>
      <c r="VUP22" s="21"/>
      <c r="VUQ22" s="21"/>
      <c r="VUR22" s="21"/>
      <c r="VUS22" s="21"/>
      <c r="VUT22" s="21"/>
      <c r="VUU22" s="21"/>
      <c r="VUV22" s="21"/>
      <c r="VUW22" s="21"/>
      <c r="VUX22" s="21"/>
      <c r="VUY22" s="21"/>
      <c r="VUZ22" s="21"/>
      <c r="VVA22" s="21"/>
      <c r="VVB22" s="21"/>
      <c r="VVC22" s="21"/>
      <c r="VVD22" s="21"/>
      <c r="VVE22" s="21"/>
      <c r="VVF22" s="21"/>
      <c r="VVG22" s="21"/>
      <c r="VVH22" s="21"/>
      <c r="VVI22" s="21"/>
      <c r="VVJ22" s="21"/>
      <c r="VVK22" s="21"/>
      <c r="VVL22" s="21"/>
      <c r="VVM22" s="21"/>
      <c r="VVN22" s="21"/>
      <c r="VVO22" s="21"/>
      <c r="VVP22" s="21"/>
      <c r="VVQ22" s="21"/>
      <c r="VVR22" s="21"/>
      <c r="VVS22" s="21"/>
      <c r="VVT22" s="21"/>
      <c r="VVU22" s="21"/>
      <c r="VVV22" s="21"/>
      <c r="VVW22" s="21"/>
      <c r="VVX22" s="21"/>
      <c r="VVY22" s="21"/>
      <c r="VVZ22" s="21"/>
      <c r="VWA22" s="21"/>
      <c r="VWB22" s="21"/>
      <c r="VWC22" s="21"/>
      <c r="VWD22" s="21"/>
      <c r="VWE22" s="21"/>
      <c r="VWF22" s="21"/>
      <c r="VWG22" s="21"/>
      <c r="VWH22" s="21"/>
      <c r="VWI22" s="21"/>
      <c r="VWJ22" s="21"/>
      <c r="VWK22" s="21"/>
      <c r="VWL22" s="21"/>
      <c r="VWM22" s="21"/>
      <c r="VWN22" s="21"/>
      <c r="VWO22" s="21"/>
      <c r="VWP22" s="21"/>
      <c r="VWQ22" s="21"/>
      <c r="VWR22" s="21"/>
      <c r="VWS22" s="21"/>
      <c r="VWT22" s="21"/>
      <c r="VWU22" s="21"/>
      <c r="VWV22" s="21"/>
      <c r="VWW22" s="21"/>
      <c r="VWX22" s="21"/>
      <c r="VWY22" s="21"/>
      <c r="VWZ22" s="21"/>
      <c r="VXA22" s="21"/>
      <c r="VXB22" s="21"/>
      <c r="VXC22" s="21"/>
      <c r="VXD22" s="21"/>
      <c r="VXE22" s="21"/>
      <c r="VXF22" s="21"/>
      <c r="VXG22" s="21"/>
      <c r="VXH22" s="21"/>
      <c r="VXI22" s="21"/>
      <c r="VXJ22" s="21"/>
      <c r="VXK22" s="21"/>
      <c r="VXL22" s="21"/>
      <c r="VXM22" s="21"/>
      <c r="VXN22" s="21"/>
      <c r="VXO22" s="21"/>
      <c r="VXP22" s="21"/>
      <c r="VXQ22" s="21"/>
      <c r="VXR22" s="21"/>
      <c r="VXS22" s="21"/>
      <c r="VXT22" s="21"/>
      <c r="VXU22" s="21"/>
      <c r="VXV22" s="21"/>
      <c r="VXW22" s="21"/>
      <c r="VXX22" s="21"/>
      <c r="VXY22" s="21"/>
      <c r="VXZ22" s="21"/>
      <c r="VYA22" s="21"/>
      <c r="VYB22" s="21"/>
      <c r="VYC22" s="21"/>
      <c r="VYD22" s="21"/>
      <c r="VYE22" s="21"/>
      <c r="VYF22" s="21"/>
      <c r="VYG22" s="21"/>
      <c r="VYH22" s="21"/>
      <c r="VYI22" s="21"/>
      <c r="VYJ22" s="21"/>
      <c r="VYK22" s="21"/>
      <c r="VYL22" s="21"/>
      <c r="VYM22" s="21"/>
      <c r="VYN22" s="21"/>
      <c r="VYO22" s="21"/>
      <c r="VYP22" s="21"/>
      <c r="VYQ22" s="21"/>
      <c r="VYR22" s="21"/>
      <c r="VYS22" s="21"/>
      <c r="VYT22" s="21"/>
      <c r="VYU22" s="21"/>
      <c r="VYV22" s="21"/>
      <c r="VYW22" s="21"/>
      <c r="VYX22" s="21"/>
      <c r="VYY22" s="21"/>
      <c r="VYZ22" s="21"/>
      <c r="VZA22" s="21"/>
      <c r="VZB22" s="21"/>
      <c r="VZC22" s="21"/>
      <c r="VZD22" s="21"/>
      <c r="VZE22" s="21"/>
      <c r="VZF22" s="21"/>
      <c r="VZG22" s="21"/>
      <c r="VZH22" s="21"/>
      <c r="VZI22" s="21"/>
      <c r="VZJ22" s="21"/>
      <c r="VZK22" s="21"/>
      <c r="VZL22" s="21"/>
      <c r="VZM22" s="21"/>
      <c r="VZN22" s="21"/>
      <c r="VZO22" s="21"/>
      <c r="VZP22" s="21"/>
      <c r="VZQ22" s="21"/>
      <c r="VZR22" s="21"/>
      <c r="VZS22" s="21"/>
      <c r="VZT22" s="21"/>
      <c r="VZU22" s="21"/>
      <c r="VZV22" s="21"/>
      <c r="VZW22" s="21"/>
      <c r="VZX22" s="21"/>
      <c r="VZY22" s="21"/>
      <c r="VZZ22" s="21"/>
      <c r="WAA22" s="21"/>
      <c r="WAB22" s="21"/>
      <c r="WAC22" s="21"/>
      <c r="WAD22" s="21"/>
      <c r="WAE22" s="21"/>
      <c r="WAF22" s="21"/>
      <c r="WAG22" s="21"/>
      <c r="WAH22" s="21"/>
      <c r="WAI22" s="21"/>
      <c r="WAJ22" s="21"/>
      <c r="WAK22" s="21"/>
      <c r="WAL22" s="21"/>
      <c r="WAM22" s="21"/>
      <c r="WAN22" s="21"/>
      <c r="WAO22" s="21"/>
      <c r="WAP22" s="21"/>
      <c r="WAQ22" s="21"/>
      <c r="WAR22" s="21"/>
      <c r="WAS22" s="21"/>
      <c r="WAT22" s="21"/>
      <c r="WAU22" s="21"/>
      <c r="WAV22" s="21"/>
      <c r="WAW22" s="21"/>
      <c r="WAX22" s="21"/>
      <c r="WAY22" s="21"/>
      <c r="WAZ22" s="21"/>
      <c r="WBA22" s="21"/>
      <c r="WBB22" s="21"/>
      <c r="WBC22" s="21"/>
      <c r="WBD22" s="21"/>
      <c r="WBE22" s="21"/>
      <c r="WBF22" s="21"/>
      <c r="WBG22" s="21"/>
      <c r="WBH22" s="21"/>
      <c r="WBI22" s="21"/>
      <c r="WBJ22" s="21"/>
      <c r="WBK22" s="21"/>
      <c r="WBL22" s="21"/>
      <c r="WBM22" s="21"/>
      <c r="WBN22" s="21"/>
      <c r="WBO22" s="21"/>
      <c r="WBP22" s="21"/>
      <c r="WBQ22" s="21"/>
      <c r="WBR22" s="21"/>
      <c r="WBS22" s="21"/>
      <c r="WBT22" s="21"/>
      <c r="WBU22" s="21"/>
      <c r="WBV22" s="21"/>
      <c r="WBW22" s="21"/>
      <c r="WBX22" s="21"/>
      <c r="WBY22" s="21"/>
      <c r="WBZ22" s="21"/>
      <c r="WCA22" s="21"/>
      <c r="WCB22" s="21"/>
      <c r="WCC22" s="21"/>
      <c r="WCD22" s="21"/>
      <c r="WCE22" s="21"/>
      <c r="WCF22" s="21"/>
      <c r="WCG22" s="21"/>
      <c r="WCH22" s="21"/>
      <c r="WCI22" s="21"/>
      <c r="WCJ22" s="21"/>
      <c r="WCK22" s="21"/>
      <c r="WCL22" s="21"/>
      <c r="WCM22" s="21"/>
      <c r="WCN22" s="21"/>
      <c r="WCO22" s="21"/>
      <c r="WCP22" s="21"/>
      <c r="WCQ22" s="21"/>
      <c r="WCR22" s="21"/>
      <c r="WCS22" s="21"/>
      <c r="WCT22" s="21"/>
      <c r="WCU22" s="21"/>
      <c r="WCV22" s="21"/>
      <c r="WCW22" s="21"/>
      <c r="WCX22" s="21"/>
      <c r="WCY22" s="21"/>
      <c r="WCZ22" s="21"/>
      <c r="WDA22" s="21"/>
      <c r="WDB22" s="21"/>
      <c r="WDC22" s="21"/>
      <c r="WDD22" s="21"/>
      <c r="WDE22" s="21"/>
      <c r="WDF22" s="21"/>
      <c r="WDG22" s="21"/>
      <c r="WDH22" s="21"/>
      <c r="WDI22" s="21"/>
      <c r="WDJ22" s="21"/>
      <c r="WDK22" s="21"/>
      <c r="WDL22" s="21"/>
      <c r="WDM22" s="21"/>
      <c r="WDN22" s="21"/>
      <c r="WDO22" s="21"/>
      <c r="WDP22" s="21"/>
      <c r="WDQ22" s="21"/>
      <c r="WDR22" s="21"/>
      <c r="WDS22" s="21"/>
      <c r="WDT22" s="21"/>
      <c r="WDU22" s="21"/>
      <c r="WDV22" s="21"/>
      <c r="WDW22" s="21"/>
      <c r="WDX22" s="21"/>
      <c r="WDY22" s="21"/>
      <c r="WDZ22" s="21"/>
      <c r="WEA22" s="21"/>
      <c r="WEB22" s="21"/>
      <c r="WEC22" s="21"/>
      <c r="WED22" s="21"/>
      <c r="WEE22" s="21"/>
      <c r="WEF22" s="21"/>
      <c r="WEG22" s="21"/>
      <c r="WEH22" s="21"/>
      <c r="WEI22" s="21"/>
      <c r="WEJ22" s="21"/>
      <c r="WEK22" s="21"/>
      <c r="WEL22" s="21"/>
      <c r="WEM22" s="21"/>
      <c r="WEN22" s="21"/>
      <c r="WEO22" s="21"/>
      <c r="WEP22" s="21"/>
      <c r="WEQ22" s="21"/>
      <c r="WER22" s="21"/>
      <c r="WES22" s="21"/>
      <c r="WET22" s="21"/>
      <c r="WEU22" s="21"/>
      <c r="WEV22" s="21"/>
      <c r="WEW22" s="21"/>
      <c r="WEX22" s="21"/>
      <c r="WEY22" s="21"/>
      <c r="WEZ22" s="21"/>
      <c r="WFA22" s="21"/>
      <c r="WFB22" s="21"/>
      <c r="WFC22" s="21"/>
      <c r="WFD22" s="21"/>
      <c r="WFE22" s="21"/>
      <c r="WFF22" s="21"/>
      <c r="WFG22" s="21"/>
      <c r="WFH22" s="21"/>
      <c r="WFI22" s="21"/>
      <c r="WFJ22" s="21"/>
      <c r="WFK22" s="21"/>
      <c r="WFL22" s="21"/>
      <c r="WFM22" s="21"/>
      <c r="WFN22" s="21"/>
      <c r="WFO22" s="21"/>
      <c r="WFP22" s="21"/>
      <c r="WFQ22" s="21"/>
      <c r="WFR22" s="21"/>
      <c r="WFS22" s="21"/>
      <c r="WFT22" s="21"/>
      <c r="WFU22" s="21"/>
      <c r="WFV22" s="21"/>
      <c r="WFW22" s="21"/>
      <c r="WFX22" s="21"/>
      <c r="WFY22" s="21"/>
      <c r="WFZ22" s="21"/>
      <c r="WGA22" s="21"/>
      <c r="WGB22" s="21"/>
      <c r="WGC22" s="21"/>
      <c r="WGD22" s="21"/>
      <c r="WGE22" s="21"/>
      <c r="WGF22" s="21"/>
      <c r="WGG22" s="21"/>
      <c r="WGH22" s="21"/>
      <c r="WGI22" s="21"/>
      <c r="WGJ22" s="21"/>
      <c r="WGK22" s="21"/>
      <c r="WGL22" s="21"/>
      <c r="WGM22" s="21"/>
      <c r="WGN22" s="21"/>
      <c r="WGO22" s="21"/>
      <c r="WGP22" s="21"/>
      <c r="WGQ22" s="21"/>
      <c r="WGR22" s="21"/>
      <c r="WGS22" s="21"/>
      <c r="WGT22" s="21"/>
      <c r="WGU22" s="21"/>
      <c r="WGV22" s="21"/>
      <c r="WGW22" s="21"/>
      <c r="WGX22" s="21"/>
      <c r="WGY22" s="21"/>
      <c r="WGZ22" s="21"/>
      <c r="WHA22" s="21"/>
      <c r="WHB22" s="21"/>
      <c r="WHC22" s="21"/>
      <c r="WHD22" s="21"/>
      <c r="WHE22" s="21"/>
      <c r="WHF22" s="21"/>
      <c r="WHG22" s="21"/>
      <c r="WHH22" s="21"/>
      <c r="WHI22" s="21"/>
      <c r="WHJ22" s="21"/>
      <c r="WHK22" s="21"/>
      <c r="WHL22" s="21"/>
      <c r="WHM22" s="21"/>
      <c r="WHN22" s="21"/>
      <c r="WHO22" s="21"/>
      <c r="WHP22" s="21"/>
      <c r="WHQ22" s="21"/>
      <c r="WHR22" s="21"/>
      <c r="WHS22" s="21"/>
      <c r="WHT22" s="21"/>
      <c r="WHU22" s="21"/>
      <c r="WHV22" s="21"/>
      <c r="WHW22" s="21"/>
      <c r="WHX22" s="21"/>
      <c r="WHY22" s="21"/>
      <c r="WHZ22" s="21"/>
      <c r="WIA22" s="21"/>
      <c r="WIB22" s="21"/>
      <c r="WIC22" s="21"/>
      <c r="WID22" s="21"/>
      <c r="WIE22" s="21"/>
      <c r="WIF22" s="21"/>
      <c r="WIG22" s="21"/>
      <c r="WIH22" s="21"/>
      <c r="WII22" s="21"/>
      <c r="WIJ22" s="21"/>
      <c r="WIK22" s="21"/>
      <c r="WIL22" s="21"/>
      <c r="WIM22" s="21"/>
      <c r="WIN22" s="21"/>
      <c r="WIO22" s="21"/>
      <c r="WIP22" s="21"/>
      <c r="WIQ22" s="21"/>
      <c r="WIR22" s="21"/>
      <c r="WIS22" s="21"/>
      <c r="WIT22" s="21"/>
      <c r="WIU22" s="21"/>
      <c r="WIV22" s="21"/>
      <c r="WIW22" s="21"/>
      <c r="WIX22" s="21"/>
      <c r="WIY22" s="21"/>
      <c r="WIZ22" s="21"/>
      <c r="WJA22" s="21"/>
      <c r="WJB22" s="21"/>
      <c r="WJC22" s="21"/>
      <c r="WJD22" s="21"/>
      <c r="WJE22" s="21"/>
      <c r="WJF22" s="21"/>
      <c r="WJG22" s="21"/>
      <c r="WJH22" s="21"/>
      <c r="WJI22" s="21"/>
      <c r="WJJ22" s="21"/>
      <c r="WJK22" s="21"/>
      <c r="WJL22" s="21"/>
      <c r="WJM22" s="21"/>
      <c r="WJN22" s="21"/>
      <c r="WJO22" s="21"/>
      <c r="WJP22" s="21"/>
      <c r="WJQ22" s="21"/>
      <c r="WJR22" s="21"/>
      <c r="WJS22" s="21"/>
      <c r="WJT22" s="21"/>
      <c r="WJU22" s="21"/>
      <c r="WJV22" s="21"/>
      <c r="WJW22" s="21"/>
      <c r="WJX22" s="21"/>
      <c r="WJY22" s="21"/>
      <c r="WJZ22" s="21"/>
      <c r="WKA22" s="21"/>
      <c r="WKB22" s="21"/>
      <c r="WKC22" s="21"/>
      <c r="WKD22" s="21"/>
      <c r="WKE22" s="21"/>
      <c r="WKF22" s="21"/>
      <c r="WKG22" s="21"/>
      <c r="WKH22" s="21"/>
      <c r="WKI22" s="21"/>
      <c r="WKJ22" s="21"/>
      <c r="WKK22" s="21"/>
      <c r="WKL22" s="21"/>
      <c r="WKM22" s="21"/>
      <c r="WKN22" s="21"/>
      <c r="WKO22" s="21"/>
      <c r="WKP22" s="21"/>
      <c r="WKQ22" s="21"/>
      <c r="WKR22" s="21"/>
      <c r="WKS22" s="21"/>
      <c r="WKT22" s="21"/>
      <c r="WKU22" s="21"/>
      <c r="WKV22" s="21"/>
      <c r="WKW22" s="21"/>
      <c r="WKX22" s="21"/>
      <c r="WKY22" s="21"/>
      <c r="WKZ22" s="21"/>
      <c r="WLA22" s="21"/>
      <c r="WLB22" s="21"/>
      <c r="WLC22" s="21"/>
      <c r="WLD22" s="21"/>
      <c r="WLE22" s="21"/>
      <c r="WLF22" s="21"/>
      <c r="WLG22" s="21"/>
      <c r="WLH22" s="21"/>
      <c r="WLI22" s="21"/>
      <c r="WLJ22" s="21"/>
      <c r="WLK22" s="21"/>
      <c r="WLL22" s="21"/>
      <c r="WLM22" s="21"/>
      <c r="WLN22" s="21"/>
      <c r="WLO22" s="21"/>
      <c r="WLP22" s="21"/>
      <c r="WLQ22" s="21"/>
      <c r="WLR22" s="21"/>
      <c r="WLS22" s="21"/>
      <c r="WLT22" s="21"/>
      <c r="WLU22" s="21"/>
      <c r="WLV22" s="21"/>
      <c r="WLW22" s="21"/>
      <c r="WLX22" s="21"/>
      <c r="WLY22" s="21"/>
      <c r="WLZ22" s="21"/>
      <c r="WMA22" s="21"/>
      <c r="WMB22" s="21"/>
      <c r="WMC22" s="21"/>
      <c r="WMD22" s="21"/>
      <c r="WME22" s="21"/>
      <c r="WMF22" s="21"/>
      <c r="WMG22" s="21"/>
      <c r="WMH22" s="21"/>
      <c r="WMI22" s="21"/>
      <c r="WMJ22" s="21"/>
      <c r="WMK22" s="21"/>
      <c r="WML22" s="21"/>
      <c r="WMM22" s="21"/>
      <c r="WMN22" s="21"/>
      <c r="WMO22" s="21"/>
      <c r="WMP22" s="21"/>
      <c r="WMQ22" s="21"/>
      <c r="WMR22" s="21"/>
      <c r="WMS22" s="21"/>
      <c r="WMT22" s="21"/>
      <c r="WMU22" s="21"/>
      <c r="WMV22" s="21"/>
      <c r="WMW22" s="21"/>
      <c r="WMX22" s="21"/>
      <c r="WMY22" s="21"/>
      <c r="WMZ22" s="21"/>
      <c r="WNA22" s="21"/>
      <c r="WNB22" s="21"/>
      <c r="WNC22" s="21"/>
      <c r="WND22" s="21"/>
      <c r="WNE22" s="21"/>
      <c r="WNF22" s="21"/>
      <c r="WNG22" s="21"/>
      <c r="WNH22" s="21"/>
      <c r="WNI22" s="21"/>
      <c r="WNJ22" s="21"/>
      <c r="WNK22" s="21"/>
      <c r="WNL22" s="21"/>
      <c r="WNM22" s="21"/>
      <c r="WNN22" s="21"/>
      <c r="WNO22" s="21"/>
      <c r="WNP22" s="21"/>
      <c r="WNQ22" s="21"/>
      <c r="WNR22" s="21"/>
      <c r="WNS22" s="21"/>
      <c r="WNT22" s="21"/>
      <c r="WNU22" s="21"/>
      <c r="WNV22" s="21"/>
      <c r="WNW22" s="21"/>
      <c r="WNX22" s="21"/>
      <c r="WNY22" s="21"/>
      <c r="WNZ22" s="21"/>
      <c r="WOA22" s="21"/>
      <c r="WOB22" s="21"/>
      <c r="WOC22" s="21"/>
      <c r="WOD22" s="21"/>
      <c r="WOE22" s="21"/>
      <c r="WOF22" s="21"/>
      <c r="WOG22" s="21"/>
      <c r="WOH22" s="21"/>
      <c r="WOI22" s="21"/>
      <c r="WOJ22" s="21"/>
      <c r="WOK22" s="21"/>
      <c r="WOL22" s="21"/>
      <c r="WOM22" s="21"/>
      <c r="WON22" s="21"/>
      <c r="WOO22" s="21"/>
      <c r="WOP22" s="21"/>
      <c r="WOQ22" s="21"/>
      <c r="WOR22" s="21"/>
      <c r="WOS22" s="21"/>
      <c r="WOT22" s="21"/>
      <c r="WOU22" s="21"/>
      <c r="WOV22" s="21"/>
      <c r="WOW22" s="21"/>
      <c r="WOX22" s="21"/>
      <c r="WOY22" s="21"/>
      <c r="WOZ22" s="21"/>
      <c r="WPA22" s="21"/>
      <c r="WPB22" s="21"/>
      <c r="WPC22" s="21"/>
      <c r="WPD22" s="21"/>
      <c r="WPE22" s="21"/>
      <c r="WPF22" s="21"/>
      <c r="WPG22" s="21"/>
      <c r="WPH22" s="21"/>
      <c r="WPI22" s="21"/>
      <c r="WPJ22" s="21"/>
      <c r="WPK22" s="21"/>
      <c r="WPL22" s="21"/>
      <c r="WPM22" s="21"/>
      <c r="WPN22" s="21"/>
      <c r="WPO22" s="21"/>
      <c r="WPP22" s="21"/>
      <c r="WPQ22" s="21"/>
      <c r="WPR22" s="21"/>
      <c r="WPS22" s="21"/>
      <c r="WPT22" s="21"/>
      <c r="WPU22" s="21"/>
      <c r="WPV22" s="21"/>
      <c r="WPW22" s="21"/>
      <c r="WPX22" s="21"/>
      <c r="WPY22" s="21"/>
      <c r="WPZ22" s="21"/>
      <c r="WQA22" s="21"/>
      <c r="WQB22" s="21"/>
      <c r="WQC22" s="21"/>
      <c r="WQD22" s="21"/>
      <c r="WQE22" s="21"/>
      <c r="WQF22" s="21"/>
      <c r="WQG22" s="21"/>
      <c r="WQH22" s="21"/>
      <c r="WQI22" s="21"/>
      <c r="WQJ22" s="21"/>
      <c r="WQK22" s="21"/>
      <c r="WQL22" s="21"/>
      <c r="WQM22" s="21"/>
      <c r="WQN22" s="21"/>
      <c r="WQO22" s="21"/>
      <c r="WQP22" s="21"/>
      <c r="WQQ22" s="21"/>
      <c r="WQR22" s="21"/>
      <c r="WQS22" s="21"/>
      <c r="WQT22" s="21"/>
      <c r="WQU22" s="21"/>
      <c r="WQV22" s="21"/>
      <c r="WQW22" s="21"/>
      <c r="WQX22" s="21"/>
      <c r="WQY22" s="21"/>
      <c r="WQZ22" s="21"/>
      <c r="WRA22" s="21"/>
      <c r="WRB22" s="21"/>
      <c r="WRC22" s="21"/>
      <c r="WRD22" s="21"/>
      <c r="WRE22" s="21"/>
      <c r="WRF22" s="21"/>
      <c r="WRG22" s="21"/>
      <c r="WRH22" s="21"/>
      <c r="WRI22" s="21"/>
      <c r="WRJ22" s="21"/>
      <c r="WRK22" s="21"/>
      <c r="WRL22" s="21"/>
      <c r="WRM22" s="21"/>
      <c r="WRN22" s="21"/>
      <c r="WRO22" s="21"/>
      <c r="WRP22" s="21"/>
      <c r="WRQ22" s="21"/>
      <c r="WRR22" s="21"/>
      <c r="WRS22" s="21"/>
      <c r="WRT22" s="21"/>
      <c r="WRU22" s="21"/>
      <c r="WRV22" s="21"/>
      <c r="WRW22" s="21"/>
      <c r="WRX22" s="21"/>
      <c r="WRY22" s="21"/>
      <c r="WRZ22" s="21"/>
      <c r="WSA22" s="21"/>
      <c r="WSB22" s="21"/>
      <c r="WSC22" s="21"/>
      <c r="WSD22" s="21"/>
      <c r="WSE22" s="21"/>
      <c r="WSF22" s="21"/>
      <c r="WSG22" s="21"/>
      <c r="WSH22" s="21"/>
      <c r="WSI22" s="21"/>
      <c r="WSJ22" s="21"/>
      <c r="WSK22" s="21"/>
      <c r="WSL22" s="21"/>
      <c r="WSM22" s="21"/>
      <c r="WSN22" s="21"/>
      <c r="WSO22" s="21"/>
      <c r="WSP22" s="21"/>
      <c r="WSQ22" s="21"/>
      <c r="WSR22" s="21"/>
      <c r="WSS22" s="21"/>
      <c r="WST22" s="21"/>
      <c r="WSU22" s="21"/>
      <c r="WSV22" s="21"/>
      <c r="WSW22" s="21"/>
      <c r="WSX22" s="21"/>
      <c r="WSY22" s="21"/>
      <c r="WSZ22" s="21"/>
      <c r="WTA22" s="21"/>
      <c r="WTB22" s="21"/>
      <c r="WTC22" s="21"/>
      <c r="WTD22" s="21"/>
      <c r="WTE22" s="21"/>
      <c r="WTF22" s="21"/>
      <c r="WTG22" s="21"/>
      <c r="WTH22" s="21"/>
      <c r="WTI22" s="21"/>
      <c r="WTJ22" s="21"/>
      <c r="WTK22" s="21"/>
      <c r="WTL22" s="21"/>
      <c r="WTM22" s="21"/>
      <c r="WTN22" s="21"/>
      <c r="WTO22" s="21"/>
      <c r="WTP22" s="21"/>
      <c r="WTQ22" s="21"/>
      <c r="WTR22" s="21"/>
      <c r="WTS22" s="21"/>
      <c r="WTT22" s="21"/>
      <c r="WTU22" s="21"/>
      <c r="WTV22" s="21"/>
      <c r="WTW22" s="21"/>
      <c r="WTX22" s="21"/>
      <c r="WTY22" s="21"/>
      <c r="WTZ22" s="21"/>
      <c r="WUA22" s="21"/>
      <c r="WUB22" s="21"/>
      <c r="WUC22" s="21"/>
      <c r="WUD22" s="21"/>
      <c r="WUE22" s="21"/>
      <c r="WUF22" s="21"/>
      <c r="WUG22" s="21"/>
      <c r="WUH22" s="21"/>
      <c r="WUI22" s="21"/>
      <c r="WUJ22" s="21"/>
      <c r="WUK22" s="21"/>
      <c r="WUL22" s="21"/>
      <c r="WUM22" s="21"/>
      <c r="WUN22" s="21"/>
      <c r="WUO22" s="21"/>
      <c r="WUP22" s="21"/>
      <c r="WUQ22" s="21"/>
      <c r="WUR22" s="21"/>
      <c r="WUS22" s="21"/>
      <c r="WUT22" s="21"/>
      <c r="WUU22" s="21"/>
      <c r="WUV22" s="21"/>
      <c r="WUW22" s="21"/>
      <c r="WUX22" s="21"/>
      <c r="WUY22" s="21"/>
      <c r="WUZ22" s="21"/>
      <c r="WVA22" s="21"/>
      <c r="WVB22" s="21"/>
      <c r="WVC22" s="21"/>
      <c r="WVD22" s="21"/>
      <c r="WVE22" s="21"/>
      <c r="WVF22" s="21"/>
      <c r="WVG22" s="21"/>
      <c r="WVH22" s="21"/>
      <c r="WVI22" s="21"/>
      <c r="WVJ22" s="21"/>
      <c r="WVK22" s="21"/>
      <c r="WVL22" s="21"/>
      <c r="WVM22" s="21"/>
      <c r="WVN22" s="21"/>
      <c r="WVO22" s="21"/>
      <c r="WVP22" s="21"/>
      <c r="WVQ22" s="21"/>
      <c r="WVR22" s="21"/>
      <c r="WVS22" s="21"/>
      <c r="WVT22" s="21"/>
      <c r="WVU22" s="21"/>
      <c r="WVV22" s="21"/>
      <c r="WVW22" s="21"/>
      <c r="WVX22" s="21"/>
      <c r="WVY22" s="21"/>
      <c r="WVZ22" s="21"/>
      <c r="WWA22" s="21"/>
      <c r="WWB22" s="21"/>
      <c r="WWC22" s="21"/>
      <c r="WWD22" s="21"/>
      <c r="WWE22" s="21"/>
      <c r="WWF22" s="21"/>
      <c r="WWG22" s="21"/>
      <c r="WWH22" s="21"/>
      <c r="WWI22" s="21"/>
      <c r="WWJ22" s="21"/>
      <c r="WWK22" s="21"/>
      <c r="WWL22" s="21"/>
      <c r="WWM22" s="21"/>
      <c r="WWN22" s="21"/>
      <c r="WWO22" s="21"/>
      <c r="WWP22" s="21"/>
      <c r="WWQ22" s="21"/>
      <c r="WWR22" s="21"/>
      <c r="WWS22" s="21"/>
      <c r="WWT22" s="21"/>
      <c r="WWU22" s="21"/>
      <c r="WWV22" s="21"/>
      <c r="WWW22" s="21"/>
      <c r="WWX22" s="21"/>
      <c r="WWY22" s="21"/>
      <c r="WWZ22" s="21"/>
      <c r="WXA22" s="21"/>
      <c r="WXB22" s="21"/>
      <c r="WXC22" s="21"/>
      <c r="WXD22" s="21"/>
      <c r="WXE22" s="21"/>
      <c r="WXF22" s="21"/>
      <c r="WXG22" s="21"/>
      <c r="WXH22" s="21"/>
      <c r="WXI22" s="21"/>
      <c r="WXJ22" s="21"/>
      <c r="WXK22" s="21"/>
      <c r="WXL22" s="21"/>
      <c r="WXM22" s="21"/>
      <c r="WXN22" s="21"/>
      <c r="WXO22" s="21"/>
      <c r="WXP22" s="21"/>
      <c r="WXQ22" s="21"/>
      <c r="WXR22" s="21"/>
      <c r="WXS22" s="21"/>
      <c r="WXT22" s="21"/>
      <c r="WXU22" s="21"/>
      <c r="WXV22" s="21"/>
      <c r="WXW22" s="21"/>
      <c r="WXX22" s="21"/>
      <c r="WXY22" s="21"/>
      <c r="WXZ22" s="21"/>
      <c r="WYA22" s="21"/>
      <c r="WYB22" s="21"/>
      <c r="WYC22" s="21"/>
      <c r="WYD22" s="21"/>
      <c r="WYE22" s="21"/>
      <c r="WYF22" s="21"/>
      <c r="WYG22" s="21"/>
      <c r="WYH22" s="21"/>
      <c r="WYI22" s="21"/>
      <c r="WYJ22" s="21"/>
      <c r="WYK22" s="21"/>
      <c r="WYL22" s="21"/>
      <c r="WYM22" s="21"/>
      <c r="WYN22" s="21"/>
      <c r="WYO22" s="21"/>
      <c r="WYP22" s="21"/>
      <c r="WYQ22" s="21"/>
      <c r="WYR22" s="21"/>
      <c r="WYS22" s="21"/>
      <c r="WYT22" s="21"/>
      <c r="WYU22" s="21"/>
      <c r="WYV22" s="21"/>
      <c r="WYW22" s="21"/>
      <c r="WYX22" s="21"/>
      <c r="WYY22" s="21"/>
      <c r="WYZ22" s="21"/>
      <c r="WZA22" s="21"/>
      <c r="WZB22" s="21"/>
      <c r="WZC22" s="21"/>
      <c r="WZD22" s="21"/>
      <c r="WZE22" s="21"/>
      <c r="WZF22" s="21"/>
      <c r="WZG22" s="21"/>
      <c r="WZH22" s="21"/>
      <c r="WZI22" s="21"/>
      <c r="WZJ22" s="21"/>
      <c r="WZK22" s="21"/>
      <c r="WZL22" s="21"/>
      <c r="WZM22" s="21"/>
      <c r="WZN22" s="21"/>
      <c r="WZO22" s="21"/>
      <c r="WZP22" s="21"/>
      <c r="WZQ22" s="21"/>
      <c r="WZR22" s="21"/>
      <c r="WZS22" s="21"/>
      <c r="WZT22" s="21"/>
      <c r="WZU22" s="21"/>
      <c r="WZV22" s="21"/>
      <c r="WZW22" s="21"/>
      <c r="WZX22" s="21"/>
      <c r="WZY22" s="21"/>
      <c r="WZZ22" s="21"/>
      <c r="XAA22" s="21"/>
      <c r="XAB22" s="21"/>
      <c r="XAC22" s="21"/>
      <c r="XAD22" s="21"/>
      <c r="XAE22" s="21"/>
      <c r="XAF22" s="21"/>
      <c r="XAG22" s="21"/>
      <c r="XAH22" s="21"/>
      <c r="XAI22" s="21"/>
      <c r="XAJ22" s="21"/>
      <c r="XAK22" s="21"/>
      <c r="XAL22" s="21"/>
      <c r="XAM22" s="21"/>
      <c r="XAN22" s="21"/>
      <c r="XAO22" s="21"/>
      <c r="XAP22" s="21"/>
      <c r="XAQ22" s="21"/>
      <c r="XAR22" s="21"/>
      <c r="XAS22" s="21"/>
      <c r="XAT22" s="21"/>
      <c r="XAU22" s="21"/>
      <c r="XAV22" s="21"/>
      <c r="XAW22" s="21"/>
      <c r="XAX22" s="21"/>
      <c r="XAY22" s="21"/>
      <c r="XAZ22" s="21"/>
      <c r="XBA22" s="21"/>
      <c r="XBB22" s="21"/>
      <c r="XBC22" s="21"/>
      <c r="XBD22" s="21"/>
      <c r="XBE22" s="21"/>
      <c r="XBF22" s="21"/>
      <c r="XBG22" s="21"/>
      <c r="XBH22" s="21"/>
      <c r="XBI22" s="21"/>
      <c r="XBJ22" s="21"/>
      <c r="XBK22" s="21"/>
      <c r="XBL22" s="21"/>
      <c r="XBM22" s="21"/>
      <c r="XBN22" s="21"/>
      <c r="XBO22" s="21"/>
      <c r="XBP22" s="21"/>
      <c r="XBQ22" s="21"/>
      <c r="XBR22" s="21"/>
      <c r="XBS22" s="21"/>
      <c r="XBT22" s="21"/>
      <c r="XBU22" s="21"/>
      <c r="XBV22" s="21"/>
      <c r="XBW22" s="21"/>
      <c r="XBX22" s="21"/>
      <c r="XBY22" s="21"/>
      <c r="XBZ22" s="21"/>
      <c r="XCA22" s="21"/>
      <c r="XCB22" s="21"/>
      <c r="XCC22" s="21"/>
      <c r="XCD22" s="21"/>
      <c r="XCE22" s="21"/>
      <c r="XCF22" s="21"/>
      <c r="XCG22" s="21"/>
      <c r="XCH22" s="21"/>
      <c r="XCI22" s="21"/>
      <c r="XCJ22" s="21"/>
      <c r="XCK22" s="21"/>
      <c r="XCL22" s="21"/>
      <c r="XCM22" s="21"/>
      <c r="XCN22" s="21"/>
      <c r="XCO22" s="21"/>
      <c r="XCP22" s="21"/>
      <c r="XCQ22" s="21"/>
      <c r="XCR22" s="21"/>
      <c r="XCS22" s="21"/>
      <c r="XCT22" s="21"/>
      <c r="XCU22" s="21"/>
      <c r="XCV22" s="21"/>
      <c r="XCW22" s="21"/>
      <c r="XCX22" s="21"/>
      <c r="XCY22" s="21"/>
      <c r="XCZ22" s="21"/>
      <c r="XDA22" s="21"/>
      <c r="XDB22" s="21"/>
      <c r="XDC22" s="21"/>
      <c r="XDD22" s="21"/>
      <c r="XDE22" s="21"/>
      <c r="XDF22" s="21"/>
      <c r="XDG22" s="21"/>
      <c r="XDH22" s="21"/>
      <c r="XDI22" s="21"/>
      <c r="XDJ22" s="21"/>
      <c r="XDK22" s="21"/>
      <c r="XDL22" s="21"/>
      <c r="XDM22" s="21"/>
      <c r="XDN22" s="21"/>
      <c r="XDO22" s="21"/>
      <c r="XDP22" s="21"/>
      <c r="XDQ22" s="21"/>
      <c r="XDR22" s="21"/>
      <c r="XDS22" s="21"/>
      <c r="XDT22" s="21"/>
      <c r="XDU22" s="21"/>
      <c r="XDV22" s="21"/>
      <c r="XDW22" s="21"/>
      <c r="XDX22" s="21"/>
      <c r="XDY22" s="21"/>
      <c r="XDZ22" s="21"/>
      <c r="XEA22" s="21"/>
      <c r="XEB22" s="21"/>
      <c r="XEC22" s="21"/>
      <c r="XED22" s="21"/>
      <c r="XEE22" s="21"/>
      <c r="XEF22" s="21"/>
      <c r="XEG22" s="21"/>
      <c r="XEH22" s="21"/>
      <c r="XEI22" s="21"/>
      <c r="XEJ22" s="21"/>
      <c r="XEK22" s="21"/>
      <c r="XEL22" s="21"/>
      <c r="XEM22" s="21"/>
      <c r="XEN22" s="21"/>
      <c r="XEO22" s="21"/>
      <c r="XEP22" s="21"/>
      <c r="XEQ22" s="21"/>
      <c r="XER22" s="21"/>
      <c r="XES22" s="21"/>
      <c r="XET22" s="21"/>
      <c r="XEU22" s="21"/>
      <c r="XEV22" s="21"/>
      <c r="XEW22" s="21"/>
    </row>
    <row r="23" spans="1:16377" x14ac:dyDescent="0.25">
      <c r="A23" s="7" t="s">
        <v>21</v>
      </c>
      <c r="B23" s="7"/>
      <c r="C23" s="7"/>
      <c r="D23" s="2"/>
      <c r="E23" s="57"/>
      <c r="F23" s="57"/>
      <c r="G23" s="57"/>
      <c r="H23" s="57"/>
      <c r="I23" s="57"/>
      <c r="J23" s="57"/>
      <c r="K23" s="57"/>
    </row>
    <row r="24" spans="1:16377" x14ac:dyDescent="0.25">
      <c r="A24" s="7" t="s">
        <v>70</v>
      </c>
      <c r="B24" s="7"/>
      <c r="C24" s="7"/>
      <c r="D24" s="2"/>
      <c r="E24" s="2"/>
      <c r="F24" s="2"/>
    </row>
  </sheetData>
  <mergeCells count="4">
    <mergeCell ref="C6:E6"/>
    <mergeCell ref="F6:H6"/>
    <mergeCell ref="I6:K6"/>
    <mergeCell ref="C7:D7"/>
  </mergeCells>
  <hyperlinks>
    <hyperlink ref="A4" location="Índice!A1" display="Índice"/>
  </hyperlinks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18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.42578125" style="3" customWidth="1"/>
    <col min="3" max="3" width="12.5703125" style="3" customWidth="1"/>
    <col min="4" max="4" width="10.85546875" style="35" customWidth="1"/>
    <col min="5" max="5" width="8" style="3" customWidth="1"/>
    <col min="6" max="6" width="11.7109375" style="35" customWidth="1"/>
    <col min="7" max="7" width="9.42578125" style="21" customWidth="1"/>
    <col min="8" max="8" width="11.7109375" style="21" customWidth="1"/>
    <col min="9" max="9" width="12" style="21" customWidth="1"/>
    <col min="10" max="10" width="9.42578125" style="21" customWidth="1"/>
    <col min="11" max="11" width="11.7109375" style="21" customWidth="1"/>
    <col min="12" max="12" width="12" style="21" customWidth="1"/>
    <col min="13" max="13" width="10.85546875" style="21" customWidth="1"/>
    <col min="14" max="14" width="9.42578125" style="21" customWidth="1"/>
    <col min="15" max="15" width="11.7109375" style="21" customWidth="1"/>
    <col min="16" max="16" width="12" style="21" customWidth="1"/>
    <col min="17" max="17" width="10.85546875" style="21" customWidth="1"/>
    <col min="18" max="18" width="9.42578125" style="21" customWidth="1"/>
    <col min="19" max="19" width="11.7109375" style="21" customWidth="1"/>
    <col min="20" max="20" width="12" style="21" customWidth="1"/>
    <col min="21" max="21" width="10.85546875" style="21" customWidth="1"/>
    <col min="22" max="22" width="9.42578125" style="21" customWidth="1"/>
    <col min="23" max="23" width="11.7109375" style="21" customWidth="1"/>
    <col min="24" max="24" width="12" style="21" customWidth="1"/>
    <col min="25" max="25" width="10.85546875" style="21" customWidth="1"/>
    <col min="26" max="26" width="9.42578125" style="21" customWidth="1"/>
    <col min="27" max="27" width="11.7109375" style="21" customWidth="1"/>
    <col min="28" max="28" width="12" style="21" customWidth="1"/>
    <col min="29" max="29" width="10.85546875" style="21" customWidth="1"/>
    <col min="30" max="30" width="9.42578125" style="21" customWidth="1"/>
    <col min="31" max="31" width="11.7109375" style="21" customWidth="1"/>
    <col min="32" max="32" width="12" style="21" customWidth="1"/>
    <col min="33" max="33" width="10.85546875" style="21" customWidth="1"/>
    <col min="34" max="34" width="9.42578125" style="21" customWidth="1"/>
    <col min="35" max="35" width="11.7109375" style="21" customWidth="1"/>
    <col min="36" max="36" width="12" style="21" customWidth="1"/>
    <col min="37" max="37" width="10.85546875" style="21" customWidth="1"/>
    <col min="38" max="38" width="9.42578125" style="21" customWidth="1"/>
    <col min="39" max="39" width="11.7109375" style="21" customWidth="1"/>
    <col min="40" max="40" width="12" style="21" customWidth="1"/>
    <col min="41" max="41" width="10.85546875" style="21" customWidth="1"/>
    <col min="42" max="42" width="9.42578125" style="21" customWidth="1"/>
    <col min="43" max="43" width="11.7109375" style="21" customWidth="1"/>
    <col min="44" max="44" width="12" style="21" customWidth="1"/>
    <col min="45" max="45" width="10.85546875" style="21" customWidth="1"/>
    <col min="46" max="46" width="9.42578125" style="21" customWidth="1"/>
    <col min="47" max="47" width="11.7109375" style="21" customWidth="1"/>
    <col min="48" max="48" width="12" style="21" customWidth="1"/>
    <col min="49" max="49" width="10.85546875" style="21" customWidth="1"/>
    <col min="50" max="50" width="9.42578125" style="21" customWidth="1"/>
    <col min="51" max="51" width="11.7109375" style="21" customWidth="1"/>
    <col min="52" max="52" width="12" style="21" customWidth="1"/>
    <col min="53" max="53" width="10.85546875" style="21" customWidth="1"/>
    <col min="54" max="54" width="9.42578125" style="21" customWidth="1"/>
    <col min="55" max="55" width="11.7109375" style="21" customWidth="1"/>
    <col min="56" max="56" width="13.7109375" style="21" customWidth="1"/>
    <col min="57" max="57" width="17.140625" style="21" customWidth="1"/>
    <col min="58" max="58" width="14.140625" style="21" customWidth="1"/>
    <col min="59" max="59" width="14.5703125" style="21" customWidth="1"/>
    <col min="60" max="60" width="17.140625" style="21" customWidth="1"/>
    <col min="61" max="61" width="14.140625" style="21" customWidth="1"/>
    <col min="62" max="62" width="14.5703125" style="21" customWidth="1"/>
    <col min="63" max="63" width="17.140625" style="21" customWidth="1"/>
    <col min="64" max="64" width="14.140625" style="21" customWidth="1"/>
    <col min="65" max="65" width="14.5703125" style="21" customWidth="1"/>
    <col min="66" max="66" width="17.140625" style="21" customWidth="1"/>
    <col min="67" max="67" width="14.140625" style="21" customWidth="1"/>
    <col min="68" max="68" width="14.5703125" style="21" customWidth="1"/>
    <col min="69" max="69" width="17.140625" style="21" customWidth="1"/>
    <col min="70" max="70" width="14.140625" style="21" customWidth="1"/>
    <col min="71" max="71" width="14.5703125" style="21" customWidth="1"/>
    <col min="72" max="72" width="17.140625" style="21" customWidth="1"/>
    <col min="73" max="73" width="14.140625" style="21" customWidth="1"/>
    <col min="74" max="74" width="14.5703125" style="21" customWidth="1"/>
    <col min="75" max="75" width="17.140625" style="21" customWidth="1"/>
    <col min="76" max="76" width="14.140625" style="21" customWidth="1"/>
    <col min="77" max="77" width="14.5703125" style="21" customWidth="1"/>
    <col min="78" max="78" width="17.140625" style="21" customWidth="1"/>
    <col min="79" max="79" width="14.140625" style="21" customWidth="1"/>
    <col min="80" max="80" width="14.5703125" style="21" customWidth="1"/>
    <col min="81" max="81" width="17.140625" style="21" customWidth="1"/>
    <col min="82" max="82" width="14.140625" style="21" customWidth="1"/>
    <col min="83" max="83" width="14.5703125" style="21" customWidth="1"/>
    <col min="84" max="84" width="17.140625" style="21" customWidth="1"/>
    <col min="85" max="85" width="14.140625" style="21" customWidth="1"/>
    <col min="86" max="86" width="14.5703125" style="21" customWidth="1"/>
    <col min="87" max="87" width="17.140625" style="21" customWidth="1"/>
    <col min="88" max="88" width="14.140625" style="21" customWidth="1"/>
    <col min="89" max="89" width="14.5703125" style="21" customWidth="1"/>
    <col min="90" max="90" width="17.140625" style="21" customWidth="1"/>
    <col min="91" max="91" width="14.140625" style="21" customWidth="1"/>
    <col min="92" max="92" width="14.5703125" style="21" customWidth="1"/>
    <col min="93" max="93" width="17.140625" style="21" customWidth="1"/>
    <col min="94" max="94" width="14.140625" style="21" customWidth="1"/>
    <col min="95" max="95" width="14.5703125" style="21" customWidth="1"/>
    <col min="96" max="96" width="17.140625" style="21" customWidth="1"/>
    <col min="97" max="97" width="14.140625" style="21" customWidth="1"/>
    <col min="98" max="98" width="14.5703125" style="21" customWidth="1"/>
    <col min="99" max="99" width="17.140625" style="21" customWidth="1"/>
    <col min="100" max="100" width="14.140625" style="21" customWidth="1"/>
    <col min="101" max="101" width="14.5703125" style="21" customWidth="1"/>
    <col min="102" max="102" width="17.140625" style="21" customWidth="1"/>
    <col min="103" max="103" width="14.140625" style="21" customWidth="1"/>
    <col min="104" max="104" width="14.5703125" style="21" customWidth="1"/>
    <col min="105" max="105" width="17.140625" style="21" customWidth="1"/>
    <col min="106" max="106" width="14.140625" style="21" customWidth="1"/>
    <col min="107" max="16377" width="8.85546875" style="21"/>
    <col min="16378" max="16384" width="8.85546875" style="3"/>
  </cols>
  <sheetData>
    <row r="1" spans="1:16377" x14ac:dyDescent="0.25">
      <c r="A1" s="28"/>
      <c r="B1" s="28"/>
      <c r="C1" s="28"/>
      <c r="D1" s="29"/>
      <c r="E1" s="28"/>
      <c r="F1" s="29"/>
    </row>
    <row r="2" spans="1:16377" ht="23.25" x14ac:dyDescent="0.4">
      <c r="A2" s="5" t="str">
        <f>Índice!C10</f>
        <v> Explotaciones con SAU regable según la procedencia del agua de riego</v>
      </c>
      <c r="B2" s="5"/>
      <c r="C2" s="5"/>
      <c r="D2" s="30"/>
      <c r="E2" s="6"/>
      <c r="F2" s="30"/>
    </row>
    <row r="3" spans="1:16377" x14ac:dyDescent="0.25">
      <c r="A3" s="31"/>
      <c r="B3" s="31"/>
      <c r="C3" s="31"/>
      <c r="D3" s="32"/>
      <c r="E3" s="31"/>
      <c r="F3" s="33"/>
    </row>
    <row r="4" spans="1:16377" ht="17.25" x14ac:dyDescent="0.3">
      <c r="A4" s="37" t="s">
        <v>20</v>
      </c>
      <c r="B4" s="34"/>
      <c r="C4" s="34"/>
      <c r="D4" s="32"/>
      <c r="E4" s="31"/>
      <c r="F4" s="33"/>
    </row>
    <row r="5" spans="1:16377" ht="17.25" x14ac:dyDescent="0.3">
      <c r="A5" s="45"/>
      <c r="B5" s="46"/>
      <c r="C5" s="46"/>
      <c r="D5" s="47"/>
      <c r="E5" s="46"/>
      <c r="F5" s="47"/>
      <c r="H5" s="48"/>
    </row>
    <row r="6" spans="1:16377" ht="17.25" x14ac:dyDescent="0.3">
      <c r="A6" s="18"/>
      <c r="B6" s="12"/>
      <c r="C6" s="65"/>
      <c r="D6" s="65"/>
      <c r="E6" s="66"/>
      <c r="F6" s="67"/>
      <c r="G6" s="67"/>
      <c r="H6" s="67"/>
      <c r="I6" s="66"/>
      <c r="J6" s="66"/>
      <c r="K6" s="66"/>
    </row>
    <row r="7" spans="1:16377" ht="16.149999999999999" customHeight="1" x14ac:dyDescent="0.25">
      <c r="A7" s="23"/>
      <c r="B7" s="23"/>
      <c r="C7" s="68" t="s">
        <v>79</v>
      </c>
      <c r="D7" s="68"/>
      <c r="E7" s="24"/>
      <c r="F7" s="24"/>
      <c r="G7" s="24"/>
      <c r="H7" s="24"/>
      <c r="I7" s="24"/>
      <c r="J7" s="24"/>
      <c r="K7" s="24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</row>
    <row r="8" spans="1:16377" x14ac:dyDescent="0.25">
      <c r="A8" s="12" t="s">
        <v>1</v>
      </c>
      <c r="B8" s="12"/>
      <c r="C8" s="25" t="s">
        <v>53</v>
      </c>
      <c r="D8" s="38" t="s">
        <v>72</v>
      </c>
      <c r="E8" s="24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</row>
    <row r="9" spans="1:16377" ht="4.9000000000000004" customHeight="1" x14ac:dyDescent="0.25">
      <c r="A9" s="16"/>
      <c r="B9" s="16"/>
      <c r="C9" s="16"/>
      <c r="D9" s="19"/>
      <c r="E9" s="16"/>
      <c r="F9" s="19"/>
    </row>
    <row r="10" spans="1:16377" x14ac:dyDescent="0.25">
      <c r="A10" s="13" t="s">
        <v>73</v>
      </c>
      <c r="B10" s="13"/>
      <c r="C10" s="9">
        <v>5544</v>
      </c>
      <c r="D10" s="9">
        <v>100</v>
      </c>
      <c r="E10" s="9"/>
      <c r="F10" s="9"/>
      <c r="G10" s="9"/>
      <c r="H10" s="9"/>
      <c r="I10" s="9"/>
      <c r="J10" s="9"/>
      <c r="K10" s="9"/>
    </row>
    <row r="11" spans="1:16377" x14ac:dyDescent="0.25">
      <c r="A11" s="14" t="s">
        <v>74</v>
      </c>
      <c r="B11" s="15"/>
      <c r="C11" s="9">
        <v>867</v>
      </c>
      <c r="D11" s="9">
        <v>16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</row>
    <row r="12" spans="1:16377" x14ac:dyDescent="0.25">
      <c r="A12" s="14" t="s">
        <v>75</v>
      </c>
      <c r="B12" s="14"/>
      <c r="C12" s="9">
        <v>3980</v>
      </c>
      <c r="D12" s="9">
        <v>72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</row>
    <row r="13" spans="1:16377" x14ac:dyDescent="0.25">
      <c r="A13" s="14" t="s">
        <v>76</v>
      </c>
      <c r="B13" s="14"/>
      <c r="C13" s="9">
        <v>738</v>
      </c>
      <c r="D13" s="9">
        <v>13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</row>
    <row r="14" spans="1:16377" x14ac:dyDescent="0.25">
      <c r="A14" s="14" t="s">
        <v>77</v>
      </c>
      <c r="B14" s="14"/>
      <c r="C14" s="9">
        <v>0</v>
      </c>
      <c r="D14" s="9">
        <v>0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</row>
    <row r="15" spans="1:16377" x14ac:dyDescent="0.25">
      <c r="A15" s="14" t="s">
        <v>78</v>
      </c>
      <c r="B15" s="14"/>
      <c r="C15" s="9">
        <v>487</v>
      </c>
      <c r="D15" s="9">
        <v>9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</row>
    <row r="16" spans="1:16377" s="24" customFormat="1" ht="4.9000000000000004" customHeight="1" x14ac:dyDescent="0.25">
      <c r="A16" s="11"/>
      <c r="B16" s="12"/>
      <c r="C16" s="12"/>
      <c r="D16" s="12"/>
      <c r="E16" s="16"/>
      <c r="F16" s="16"/>
      <c r="G16" s="16"/>
      <c r="H16" s="16"/>
      <c r="I16" s="16"/>
      <c r="J16" s="16"/>
      <c r="K16" s="16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21"/>
      <c r="AMK16" s="21"/>
      <c r="AML16" s="21"/>
      <c r="AMM16" s="21"/>
      <c r="AMN16" s="21"/>
      <c r="AMO16" s="21"/>
      <c r="AMP16" s="21"/>
      <c r="AMQ16" s="21"/>
      <c r="AMR16" s="21"/>
      <c r="AMS16" s="21"/>
      <c r="AMT16" s="21"/>
      <c r="AMU16" s="21"/>
      <c r="AMV16" s="21"/>
      <c r="AMW16" s="21"/>
      <c r="AMX16" s="21"/>
      <c r="AMY16" s="21"/>
      <c r="AMZ16" s="21"/>
      <c r="ANA16" s="21"/>
      <c r="ANB16" s="21"/>
      <c r="ANC16" s="21"/>
      <c r="AND16" s="21"/>
      <c r="ANE16" s="21"/>
      <c r="ANF16" s="21"/>
      <c r="ANG16" s="21"/>
      <c r="ANH16" s="21"/>
      <c r="ANI16" s="21"/>
      <c r="ANJ16" s="21"/>
      <c r="ANK16" s="21"/>
      <c r="ANL16" s="21"/>
      <c r="ANM16" s="21"/>
      <c r="ANN16" s="21"/>
      <c r="ANO16" s="21"/>
      <c r="ANP16" s="21"/>
      <c r="ANQ16" s="21"/>
      <c r="ANR16" s="21"/>
      <c r="ANS16" s="21"/>
      <c r="ANT16" s="21"/>
      <c r="ANU16" s="21"/>
      <c r="ANV16" s="21"/>
      <c r="ANW16" s="21"/>
      <c r="ANX16" s="21"/>
      <c r="ANY16" s="21"/>
      <c r="ANZ16" s="21"/>
      <c r="AOA16" s="21"/>
      <c r="AOB16" s="21"/>
      <c r="AOC16" s="21"/>
      <c r="AOD16" s="21"/>
      <c r="AOE16" s="21"/>
      <c r="AOF16" s="21"/>
      <c r="AOG16" s="21"/>
      <c r="AOH16" s="21"/>
      <c r="AOI16" s="21"/>
      <c r="AOJ16" s="21"/>
      <c r="AOK16" s="21"/>
      <c r="AOL16" s="21"/>
      <c r="AOM16" s="21"/>
      <c r="AON16" s="21"/>
      <c r="AOO16" s="21"/>
      <c r="AOP16" s="21"/>
      <c r="AOQ16" s="21"/>
      <c r="AOR16" s="21"/>
      <c r="AOS16" s="21"/>
      <c r="AOT16" s="21"/>
      <c r="AOU16" s="21"/>
      <c r="AOV16" s="21"/>
      <c r="AOW16" s="21"/>
      <c r="AOX16" s="21"/>
      <c r="AOY16" s="21"/>
      <c r="AOZ16" s="21"/>
      <c r="APA16" s="21"/>
      <c r="APB16" s="21"/>
      <c r="APC16" s="21"/>
      <c r="APD16" s="21"/>
      <c r="APE16" s="21"/>
      <c r="APF16" s="21"/>
      <c r="APG16" s="21"/>
      <c r="APH16" s="21"/>
      <c r="API16" s="21"/>
      <c r="APJ16" s="21"/>
      <c r="APK16" s="21"/>
      <c r="APL16" s="21"/>
      <c r="APM16" s="21"/>
      <c r="APN16" s="21"/>
      <c r="APO16" s="21"/>
      <c r="APP16" s="21"/>
      <c r="APQ16" s="21"/>
      <c r="APR16" s="21"/>
      <c r="APS16" s="21"/>
      <c r="APT16" s="21"/>
      <c r="APU16" s="21"/>
      <c r="APV16" s="21"/>
      <c r="APW16" s="21"/>
      <c r="APX16" s="21"/>
      <c r="APY16" s="21"/>
      <c r="APZ16" s="21"/>
      <c r="AQA16" s="21"/>
      <c r="AQB16" s="21"/>
      <c r="AQC16" s="21"/>
      <c r="AQD16" s="21"/>
      <c r="AQE16" s="21"/>
      <c r="AQF16" s="21"/>
      <c r="AQG16" s="21"/>
      <c r="AQH16" s="21"/>
      <c r="AQI16" s="21"/>
      <c r="AQJ16" s="21"/>
      <c r="AQK16" s="21"/>
      <c r="AQL16" s="21"/>
      <c r="AQM16" s="21"/>
      <c r="AQN16" s="21"/>
      <c r="AQO16" s="21"/>
      <c r="AQP16" s="21"/>
      <c r="AQQ16" s="21"/>
      <c r="AQR16" s="21"/>
      <c r="AQS16" s="21"/>
      <c r="AQT16" s="21"/>
      <c r="AQU16" s="21"/>
      <c r="AQV16" s="21"/>
      <c r="AQW16" s="21"/>
      <c r="AQX16" s="21"/>
      <c r="AQY16" s="21"/>
      <c r="AQZ16" s="21"/>
      <c r="ARA16" s="21"/>
      <c r="ARB16" s="21"/>
      <c r="ARC16" s="21"/>
      <c r="ARD16" s="21"/>
      <c r="ARE16" s="21"/>
      <c r="ARF16" s="21"/>
      <c r="ARG16" s="21"/>
      <c r="ARH16" s="21"/>
      <c r="ARI16" s="21"/>
      <c r="ARJ16" s="21"/>
      <c r="ARK16" s="21"/>
      <c r="ARL16" s="21"/>
      <c r="ARM16" s="21"/>
      <c r="ARN16" s="21"/>
      <c r="ARO16" s="21"/>
      <c r="ARP16" s="21"/>
      <c r="ARQ16" s="21"/>
      <c r="ARR16" s="21"/>
      <c r="ARS16" s="21"/>
      <c r="ART16" s="21"/>
      <c r="ARU16" s="21"/>
      <c r="ARV16" s="21"/>
      <c r="ARW16" s="21"/>
      <c r="ARX16" s="21"/>
      <c r="ARY16" s="21"/>
      <c r="ARZ16" s="21"/>
      <c r="ASA16" s="21"/>
      <c r="ASB16" s="21"/>
      <c r="ASC16" s="21"/>
      <c r="ASD16" s="21"/>
      <c r="ASE16" s="21"/>
      <c r="ASF16" s="21"/>
      <c r="ASG16" s="21"/>
      <c r="ASH16" s="21"/>
      <c r="ASI16" s="21"/>
      <c r="ASJ16" s="21"/>
      <c r="ASK16" s="21"/>
      <c r="ASL16" s="21"/>
      <c r="ASM16" s="21"/>
      <c r="ASN16" s="21"/>
      <c r="ASO16" s="21"/>
      <c r="ASP16" s="21"/>
      <c r="ASQ16" s="21"/>
      <c r="ASR16" s="21"/>
      <c r="ASS16" s="21"/>
      <c r="AST16" s="21"/>
      <c r="ASU16" s="21"/>
      <c r="ASV16" s="21"/>
      <c r="ASW16" s="21"/>
      <c r="ASX16" s="21"/>
      <c r="ASY16" s="21"/>
      <c r="ASZ16" s="21"/>
      <c r="ATA16" s="21"/>
      <c r="ATB16" s="21"/>
      <c r="ATC16" s="21"/>
      <c r="ATD16" s="21"/>
      <c r="ATE16" s="21"/>
      <c r="ATF16" s="21"/>
      <c r="ATG16" s="21"/>
      <c r="ATH16" s="21"/>
      <c r="ATI16" s="21"/>
      <c r="ATJ16" s="21"/>
      <c r="ATK16" s="21"/>
      <c r="ATL16" s="21"/>
      <c r="ATM16" s="21"/>
      <c r="ATN16" s="21"/>
      <c r="ATO16" s="21"/>
      <c r="ATP16" s="21"/>
      <c r="ATQ16" s="21"/>
      <c r="ATR16" s="21"/>
      <c r="ATS16" s="21"/>
      <c r="ATT16" s="21"/>
      <c r="ATU16" s="21"/>
      <c r="ATV16" s="21"/>
      <c r="ATW16" s="21"/>
      <c r="ATX16" s="21"/>
      <c r="ATY16" s="21"/>
      <c r="ATZ16" s="21"/>
      <c r="AUA16" s="21"/>
      <c r="AUB16" s="21"/>
      <c r="AUC16" s="21"/>
      <c r="AUD16" s="21"/>
      <c r="AUE16" s="21"/>
      <c r="AUF16" s="21"/>
      <c r="AUG16" s="21"/>
      <c r="AUH16" s="21"/>
      <c r="AUI16" s="21"/>
      <c r="AUJ16" s="21"/>
      <c r="AUK16" s="21"/>
      <c r="AUL16" s="21"/>
      <c r="AUM16" s="21"/>
      <c r="AUN16" s="21"/>
      <c r="AUO16" s="21"/>
      <c r="AUP16" s="21"/>
      <c r="AUQ16" s="21"/>
      <c r="AUR16" s="21"/>
      <c r="AUS16" s="21"/>
      <c r="AUT16" s="21"/>
      <c r="AUU16" s="21"/>
      <c r="AUV16" s="21"/>
      <c r="AUW16" s="21"/>
      <c r="AUX16" s="21"/>
      <c r="AUY16" s="21"/>
      <c r="AUZ16" s="21"/>
      <c r="AVA16" s="21"/>
      <c r="AVB16" s="21"/>
      <c r="AVC16" s="21"/>
      <c r="AVD16" s="21"/>
      <c r="AVE16" s="21"/>
      <c r="AVF16" s="21"/>
      <c r="AVG16" s="21"/>
      <c r="AVH16" s="21"/>
      <c r="AVI16" s="21"/>
      <c r="AVJ16" s="21"/>
      <c r="AVK16" s="21"/>
      <c r="AVL16" s="21"/>
      <c r="AVM16" s="21"/>
      <c r="AVN16" s="21"/>
      <c r="AVO16" s="21"/>
      <c r="AVP16" s="21"/>
      <c r="AVQ16" s="21"/>
      <c r="AVR16" s="21"/>
      <c r="AVS16" s="21"/>
      <c r="AVT16" s="21"/>
      <c r="AVU16" s="21"/>
      <c r="AVV16" s="21"/>
      <c r="AVW16" s="21"/>
      <c r="AVX16" s="21"/>
      <c r="AVY16" s="21"/>
      <c r="AVZ16" s="21"/>
      <c r="AWA16" s="21"/>
      <c r="AWB16" s="21"/>
      <c r="AWC16" s="21"/>
      <c r="AWD16" s="21"/>
      <c r="AWE16" s="21"/>
      <c r="AWF16" s="21"/>
      <c r="AWG16" s="21"/>
      <c r="AWH16" s="21"/>
      <c r="AWI16" s="21"/>
      <c r="AWJ16" s="21"/>
      <c r="AWK16" s="21"/>
      <c r="AWL16" s="21"/>
      <c r="AWM16" s="21"/>
      <c r="AWN16" s="21"/>
      <c r="AWO16" s="21"/>
      <c r="AWP16" s="21"/>
      <c r="AWQ16" s="21"/>
      <c r="AWR16" s="21"/>
      <c r="AWS16" s="21"/>
      <c r="AWT16" s="21"/>
      <c r="AWU16" s="21"/>
      <c r="AWV16" s="21"/>
      <c r="AWW16" s="21"/>
      <c r="AWX16" s="21"/>
      <c r="AWY16" s="21"/>
      <c r="AWZ16" s="21"/>
      <c r="AXA16" s="21"/>
      <c r="AXB16" s="21"/>
      <c r="AXC16" s="21"/>
      <c r="AXD16" s="21"/>
      <c r="AXE16" s="21"/>
      <c r="AXF16" s="21"/>
      <c r="AXG16" s="21"/>
      <c r="AXH16" s="21"/>
      <c r="AXI16" s="21"/>
      <c r="AXJ16" s="21"/>
      <c r="AXK16" s="21"/>
      <c r="AXL16" s="21"/>
      <c r="AXM16" s="21"/>
      <c r="AXN16" s="21"/>
      <c r="AXO16" s="21"/>
      <c r="AXP16" s="21"/>
      <c r="AXQ16" s="21"/>
      <c r="AXR16" s="21"/>
      <c r="AXS16" s="21"/>
      <c r="AXT16" s="21"/>
      <c r="AXU16" s="21"/>
      <c r="AXV16" s="21"/>
      <c r="AXW16" s="21"/>
      <c r="AXX16" s="21"/>
      <c r="AXY16" s="21"/>
      <c r="AXZ16" s="21"/>
      <c r="AYA16" s="21"/>
      <c r="AYB16" s="21"/>
      <c r="AYC16" s="21"/>
      <c r="AYD16" s="21"/>
      <c r="AYE16" s="21"/>
      <c r="AYF16" s="21"/>
      <c r="AYG16" s="21"/>
      <c r="AYH16" s="21"/>
      <c r="AYI16" s="21"/>
      <c r="AYJ16" s="21"/>
      <c r="AYK16" s="21"/>
      <c r="AYL16" s="21"/>
      <c r="AYM16" s="21"/>
      <c r="AYN16" s="21"/>
      <c r="AYO16" s="21"/>
      <c r="AYP16" s="21"/>
      <c r="AYQ16" s="21"/>
      <c r="AYR16" s="21"/>
      <c r="AYS16" s="21"/>
      <c r="AYT16" s="21"/>
      <c r="AYU16" s="21"/>
      <c r="AYV16" s="21"/>
      <c r="AYW16" s="21"/>
      <c r="AYX16" s="21"/>
      <c r="AYY16" s="21"/>
      <c r="AYZ16" s="21"/>
      <c r="AZA16" s="21"/>
      <c r="AZB16" s="21"/>
      <c r="AZC16" s="21"/>
      <c r="AZD16" s="21"/>
      <c r="AZE16" s="21"/>
      <c r="AZF16" s="21"/>
      <c r="AZG16" s="21"/>
      <c r="AZH16" s="21"/>
      <c r="AZI16" s="21"/>
      <c r="AZJ16" s="21"/>
      <c r="AZK16" s="21"/>
      <c r="AZL16" s="21"/>
      <c r="AZM16" s="21"/>
      <c r="AZN16" s="21"/>
      <c r="AZO16" s="21"/>
      <c r="AZP16" s="21"/>
      <c r="AZQ16" s="21"/>
      <c r="AZR16" s="21"/>
      <c r="AZS16" s="21"/>
      <c r="AZT16" s="21"/>
      <c r="AZU16" s="21"/>
      <c r="AZV16" s="21"/>
      <c r="AZW16" s="21"/>
      <c r="AZX16" s="21"/>
      <c r="AZY16" s="21"/>
      <c r="AZZ16" s="21"/>
      <c r="BAA16" s="21"/>
      <c r="BAB16" s="21"/>
      <c r="BAC16" s="21"/>
      <c r="BAD16" s="21"/>
      <c r="BAE16" s="21"/>
      <c r="BAF16" s="21"/>
      <c r="BAG16" s="21"/>
      <c r="BAH16" s="21"/>
      <c r="BAI16" s="21"/>
      <c r="BAJ16" s="21"/>
      <c r="BAK16" s="21"/>
      <c r="BAL16" s="21"/>
      <c r="BAM16" s="21"/>
      <c r="BAN16" s="21"/>
      <c r="BAO16" s="21"/>
      <c r="BAP16" s="21"/>
      <c r="BAQ16" s="21"/>
      <c r="BAR16" s="21"/>
      <c r="BAS16" s="21"/>
      <c r="BAT16" s="21"/>
      <c r="BAU16" s="21"/>
      <c r="BAV16" s="21"/>
      <c r="BAW16" s="21"/>
      <c r="BAX16" s="21"/>
      <c r="BAY16" s="21"/>
      <c r="BAZ16" s="21"/>
      <c r="BBA16" s="21"/>
      <c r="BBB16" s="21"/>
      <c r="BBC16" s="21"/>
      <c r="BBD16" s="21"/>
      <c r="BBE16" s="21"/>
      <c r="BBF16" s="21"/>
      <c r="BBG16" s="21"/>
      <c r="BBH16" s="21"/>
      <c r="BBI16" s="21"/>
      <c r="BBJ16" s="21"/>
      <c r="BBK16" s="21"/>
      <c r="BBL16" s="21"/>
      <c r="BBM16" s="21"/>
      <c r="BBN16" s="21"/>
      <c r="BBO16" s="21"/>
      <c r="BBP16" s="21"/>
      <c r="BBQ16" s="21"/>
      <c r="BBR16" s="21"/>
      <c r="BBS16" s="21"/>
      <c r="BBT16" s="21"/>
      <c r="BBU16" s="21"/>
      <c r="BBV16" s="21"/>
      <c r="BBW16" s="21"/>
      <c r="BBX16" s="21"/>
      <c r="BBY16" s="21"/>
      <c r="BBZ16" s="21"/>
      <c r="BCA16" s="21"/>
      <c r="BCB16" s="21"/>
      <c r="BCC16" s="21"/>
      <c r="BCD16" s="21"/>
      <c r="BCE16" s="21"/>
      <c r="BCF16" s="21"/>
      <c r="BCG16" s="21"/>
      <c r="BCH16" s="21"/>
      <c r="BCI16" s="21"/>
      <c r="BCJ16" s="21"/>
      <c r="BCK16" s="21"/>
      <c r="BCL16" s="21"/>
      <c r="BCM16" s="21"/>
      <c r="BCN16" s="21"/>
      <c r="BCO16" s="21"/>
      <c r="BCP16" s="21"/>
      <c r="BCQ16" s="21"/>
      <c r="BCR16" s="21"/>
      <c r="BCS16" s="21"/>
      <c r="BCT16" s="21"/>
      <c r="BCU16" s="21"/>
      <c r="BCV16" s="21"/>
      <c r="BCW16" s="21"/>
      <c r="BCX16" s="21"/>
      <c r="BCY16" s="21"/>
      <c r="BCZ16" s="21"/>
      <c r="BDA16" s="21"/>
      <c r="BDB16" s="21"/>
      <c r="BDC16" s="21"/>
      <c r="BDD16" s="21"/>
      <c r="BDE16" s="21"/>
      <c r="BDF16" s="21"/>
      <c r="BDG16" s="21"/>
      <c r="BDH16" s="21"/>
      <c r="BDI16" s="21"/>
      <c r="BDJ16" s="21"/>
      <c r="BDK16" s="21"/>
      <c r="BDL16" s="21"/>
      <c r="BDM16" s="21"/>
      <c r="BDN16" s="21"/>
      <c r="BDO16" s="21"/>
      <c r="BDP16" s="21"/>
      <c r="BDQ16" s="21"/>
      <c r="BDR16" s="21"/>
      <c r="BDS16" s="21"/>
      <c r="BDT16" s="21"/>
      <c r="BDU16" s="21"/>
      <c r="BDV16" s="21"/>
      <c r="BDW16" s="21"/>
      <c r="BDX16" s="21"/>
      <c r="BDY16" s="21"/>
      <c r="BDZ16" s="21"/>
      <c r="BEA16" s="21"/>
      <c r="BEB16" s="21"/>
      <c r="BEC16" s="21"/>
      <c r="BED16" s="21"/>
      <c r="BEE16" s="21"/>
      <c r="BEF16" s="21"/>
      <c r="BEG16" s="21"/>
      <c r="BEH16" s="21"/>
      <c r="BEI16" s="21"/>
      <c r="BEJ16" s="21"/>
      <c r="BEK16" s="21"/>
      <c r="BEL16" s="21"/>
      <c r="BEM16" s="21"/>
      <c r="BEN16" s="21"/>
      <c r="BEO16" s="21"/>
      <c r="BEP16" s="21"/>
      <c r="BEQ16" s="21"/>
      <c r="BER16" s="21"/>
      <c r="BES16" s="21"/>
      <c r="BET16" s="21"/>
      <c r="BEU16" s="21"/>
      <c r="BEV16" s="21"/>
      <c r="BEW16" s="21"/>
      <c r="BEX16" s="21"/>
      <c r="BEY16" s="21"/>
      <c r="BEZ16" s="21"/>
      <c r="BFA16" s="21"/>
      <c r="BFB16" s="21"/>
      <c r="BFC16" s="21"/>
      <c r="BFD16" s="21"/>
      <c r="BFE16" s="21"/>
      <c r="BFF16" s="21"/>
      <c r="BFG16" s="21"/>
      <c r="BFH16" s="21"/>
      <c r="BFI16" s="21"/>
      <c r="BFJ16" s="21"/>
      <c r="BFK16" s="21"/>
      <c r="BFL16" s="21"/>
      <c r="BFM16" s="21"/>
      <c r="BFN16" s="21"/>
      <c r="BFO16" s="21"/>
      <c r="BFP16" s="21"/>
      <c r="BFQ16" s="21"/>
      <c r="BFR16" s="21"/>
      <c r="BFS16" s="21"/>
      <c r="BFT16" s="21"/>
      <c r="BFU16" s="21"/>
      <c r="BFV16" s="21"/>
      <c r="BFW16" s="21"/>
      <c r="BFX16" s="21"/>
      <c r="BFY16" s="21"/>
      <c r="BFZ16" s="21"/>
      <c r="BGA16" s="21"/>
      <c r="BGB16" s="21"/>
      <c r="BGC16" s="21"/>
      <c r="BGD16" s="21"/>
      <c r="BGE16" s="21"/>
      <c r="BGF16" s="21"/>
      <c r="BGG16" s="21"/>
      <c r="BGH16" s="21"/>
      <c r="BGI16" s="21"/>
      <c r="BGJ16" s="21"/>
      <c r="BGK16" s="21"/>
      <c r="BGL16" s="21"/>
      <c r="BGM16" s="21"/>
      <c r="BGN16" s="21"/>
      <c r="BGO16" s="21"/>
      <c r="BGP16" s="21"/>
      <c r="BGQ16" s="21"/>
      <c r="BGR16" s="21"/>
      <c r="BGS16" s="21"/>
      <c r="BGT16" s="21"/>
      <c r="BGU16" s="21"/>
      <c r="BGV16" s="21"/>
      <c r="BGW16" s="21"/>
      <c r="BGX16" s="21"/>
      <c r="BGY16" s="21"/>
      <c r="BGZ16" s="21"/>
      <c r="BHA16" s="21"/>
      <c r="BHB16" s="21"/>
      <c r="BHC16" s="21"/>
      <c r="BHD16" s="21"/>
      <c r="BHE16" s="21"/>
      <c r="BHF16" s="21"/>
      <c r="BHG16" s="21"/>
      <c r="BHH16" s="21"/>
      <c r="BHI16" s="21"/>
      <c r="BHJ16" s="21"/>
      <c r="BHK16" s="21"/>
      <c r="BHL16" s="21"/>
      <c r="BHM16" s="21"/>
      <c r="BHN16" s="21"/>
      <c r="BHO16" s="21"/>
      <c r="BHP16" s="21"/>
      <c r="BHQ16" s="21"/>
      <c r="BHR16" s="21"/>
      <c r="BHS16" s="21"/>
      <c r="BHT16" s="21"/>
      <c r="BHU16" s="21"/>
      <c r="BHV16" s="21"/>
      <c r="BHW16" s="21"/>
      <c r="BHX16" s="21"/>
      <c r="BHY16" s="21"/>
      <c r="BHZ16" s="21"/>
      <c r="BIA16" s="21"/>
      <c r="BIB16" s="21"/>
      <c r="BIC16" s="21"/>
      <c r="BID16" s="21"/>
      <c r="BIE16" s="21"/>
      <c r="BIF16" s="21"/>
      <c r="BIG16" s="21"/>
      <c r="BIH16" s="21"/>
      <c r="BII16" s="21"/>
      <c r="BIJ16" s="21"/>
      <c r="BIK16" s="21"/>
      <c r="BIL16" s="21"/>
      <c r="BIM16" s="21"/>
      <c r="BIN16" s="21"/>
      <c r="BIO16" s="21"/>
      <c r="BIP16" s="21"/>
      <c r="BIQ16" s="21"/>
      <c r="BIR16" s="21"/>
      <c r="BIS16" s="21"/>
      <c r="BIT16" s="21"/>
      <c r="BIU16" s="21"/>
      <c r="BIV16" s="21"/>
      <c r="BIW16" s="21"/>
      <c r="BIX16" s="21"/>
      <c r="BIY16" s="21"/>
      <c r="BIZ16" s="21"/>
      <c r="BJA16" s="21"/>
      <c r="BJB16" s="21"/>
      <c r="BJC16" s="21"/>
      <c r="BJD16" s="21"/>
      <c r="BJE16" s="21"/>
      <c r="BJF16" s="21"/>
      <c r="BJG16" s="21"/>
      <c r="BJH16" s="21"/>
      <c r="BJI16" s="21"/>
      <c r="BJJ16" s="21"/>
      <c r="BJK16" s="21"/>
      <c r="BJL16" s="21"/>
      <c r="BJM16" s="21"/>
      <c r="BJN16" s="21"/>
      <c r="BJO16" s="21"/>
      <c r="BJP16" s="21"/>
      <c r="BJQ16" s="21"/>
      <c r="BJR16" s="21"/>
      <c r="BJS16" s="21"/>
      <c r="BJT16" s="21"/>
      <c r="BJU16" s="21"/>
      <c r="BJV16" s="21"/>
      <c r="BJW16" s="21"/>
      <c r="BJX16" s="21"/>
      <c r="BJY16" s="21"/>
      <c r="BJZ16" s="21"/>
      <c r="BKA16" s="21"/>
      <c r="BKB16" s="21"/>
      <c r="BKC16" s="21"/>
      <c r="BKD16" s="21"/>
      <c r="BKE16" s="21"/>
      <c r="BKF16" s="21"/>
      <c r="BKG16" s="21"/>
      <c r="BKH16" s="21"/>
      <c r="BKI16" s="21"/>
      <c r="BKJ16" s="21"/>
      <c r="BKK16" s="21"/>
      <c r="BKL16" s="21"/>
      <c r="BKM16" s="21"/>
      <c r="BKN16" s="21"/>
      <c r="BKO16" s="21"/>
      <c r="BKP16" s="21"/>
      <c r="BKQ16" s="21"/>
      <c r="BKR16" s="21"/>
      <c r="BKS16" s="21"/>
      <c r="BKT16" s="21"/>
      <c r="BKU16" s="21"/>
      <c r="BKV16" s="21"/>
      <c r="BKW16" s="21"/>
      <c r="BKX16" s="21"/>
      <c r="BKY16" s="21"/>
      <c r="BKZ16" s="21"/>
      <c r="BLA16" s="21"/>
      <c r="BLB16" s="21"/>
      <c r="BLC16" s="21"/>
      <c r="BLD16" s="21"/>
      <c r="BLE16" s="21"/>
      <c r="BLF16" s="21"/>
      <c r="BLG16" s="21"/>
      <c r="BLH16" s="21"/>
      <c r="BLI16" s="21"/>
      <c r="BLJ16" s="21"/>
      <c r="BLK16" s="21"/>
      <c r="BLL16" s="21"/>
      <c r="BLM16" s="21"/>
      <c r="BLN16" s="21"/>
      <c r="BLO16" s="21"/>
      <c r="BLP16" s="21"/>
      <c r="BLQ16" s="21"/>
      <c r="BLR16" s="21"/>
      <c r="BLS16" s="21"/>
      <c r="BLT16" s="21"/>
      <c r="BLU16" s="21"/>
      <c r="BLV16" s="21"/>
      <c r="BLW16" s="21"/>
      <c r="BLX16" s="21"/>
      <c r="BLY16" s="21"/>
      <c r="BLZ16" s="21"/>
      <c r="BMA16" s="21"/>
      <c r="BMB16" s="21"/>
      <c r="BMC16" s="21"/>
      <c r="BMD16" s="21"/>
      <c r="BME16" s="21"/>
      <c r="BMF16" s="21"/>
      <c r="BMG16" s="21"/>
      <c r="BMH16" s="21"/>
      <c r="BMI16" s="21"/>
      <c r="BMJ16" s="21"/>
      <c r="BMK16" s="21"/>
      <c r="BML16" s="21"/>
      <c r="BMM16" s="21"/>
      <c r="BMN16" s="21"/>
      <c r="BMO16" s="21"/>
      <c r="BMP16" s="21"/>
      <c r="BMQ16" s="21"/>
      <c r="BMR16" s="21"/>
      <c r="BMS16" s="21"/>
      <c r="BMT16" s="21"/>
      <c r="BMU16" s="21"/>
      <c r="BMV16" s="21"/>
      <c r="BMW16" s="21"/>
      <c r="BMX16" s="21"/>
      <c r="BMY16" s="21"/>
      <c r="BMZ16" s="21"/>
      <c r="BNA16" s="21"/>
      <c r="BNB16" s="21"/>
      <c r="BNC16" s="21"/>
      <c r="BND16" s="21"/>
      <c r="BNE16" s="21"/>
      <c r="BNF16" s="21"/>
      <c r="BNG16" s="21"/>
      <c r="BNH16" s="21"/>
      <c r="BNI16" s="21"/>
      <c r="BNJ16" s="21"/>
      <c r="BNK16" s="21"/>
      <c r="BNL16" s="21"/>
      <c r="BNM16" s="21"/>
      <c r="BNN16" s="21"/>
      <c r="BNO16" s="21"/>
      <c r="BNP16" s="21"/>
      <c r="BNQ16" s="21"/>
      <c r="BNR16" s="21"/>
      <c r="BNS16" s="21"/>
      <c r="BNT16" s="21"/>
      <c r="BNU16" s="21"/>
      <c r="BNV16" s="21"/>
      <c r="BNW16" s="21"/>
      <c r="BNX16" s="21"/>
      <c r="BNY16" s="21"/>
      <c r="BNZ16" s="21"/>
      <c r="BOA16" s="21"/>
      <c r="BOB16" s="21"/>
      <c r="BOC16" s="21"/>
      <c r="BOD16" s="21"/>
      <c r="BOE16" s="21"/>
      <c r="BOF16" s="21"/>
      <c r="BOG16" s="21"/>
      <c r="BOH16" s="21"/>
      <c r="BOI16" s="21"/>
      <c r="BOJ16" s="21"/>
      <c r="BOK16" s="21"/>
      <c r="BOL16" s="21"/>
      <c r="BOM16" s="21"/>
      <c r="BON16" s="21"/>
      <c r="BOO16" s="21"/>
      <c r="BOP16" s="21"/>
      <c r="BOQ16" s="21"/>
      <c r="BOR16" s="21"/>
      <c r="BOS16" s="21"/>
      <c r="BOT16" s="21"/>
      <c r="BOU16" s="21"/>
      <c r="BOV16" s="21"/>
      <c r="BOW16" s="21"/>
      <c r="BOX16" s="21"/>
      <c r="BOY16" s="21"/>
      <c r="BOZ16" s="21"/>
      <c r="BPA16" s="21"/>
      <c r="BPB16" s="21"/>
      <c r="BPC16" s="21"/>
      <c r="BPD16" s="21"/>
      <c r="BPE16" s="21"/>
      <c r="BPF16" s="21"/>
      <c r="BPG16" s="21"/>
      <c r="BPH16" s="21"/>
      <c r="BPI16" s="21"/>
      <c r="BPJ16" s="21"/>
      <c r="BPK16" s="21"/>
      <c r="BPL16" s="21"/>
      <c r="BPM16" s="21"/>
      <c r="BPN16" s="21"/>
      <c r="BPO16" s="21"/>
      <c r="BPP16" s="21"/>
      <c r="BPQ16" s="21"/>
      <c r="BPR16" s="21"/>
      <c r="BPS16" s="21"/>
      <c r="BPT16" s="21"/>
      <c r="BPU16" s="21"/>
      <c r="BPV16" s="21"/>
      <c r="BPW16" s="21"/>
      <c r="BPX16" s="21"/>
      <c r="BPY16" s="21"/>
      <c r="BPZ16" s="21"/>
      <c r="BQA16" s="21"/>
      <c r="BQB16" s="21"/>
      <c r="BQC16" s="21"/>
      <c r="BQD16" s="21"/>
      <c r="BQE16" s="21"/>
      <c r="BQF16" s="21"/>
      <c r="BQG16" s="21"/>
      <c r="BQH16" s="21"/>
      <c r="BQI16" s="21"/>
      <c r="BQJ16" s="21"/>
      <c r="BQK16" s="21"/>
      <c r="BQL16" s="21"/>
      <c r="BQM16" s="21"/>
      <c r="BQN16" s="21"/>
      <c r="BQO16" s="21"/>
      <c r="BQP16" s="21"/>
      <c r="BQQ16" s="21"/>
      <c r="BQR16" s="21"/>
      <c r="BQS16" s="21"/>
      <c r="BQT16" s="21"/>
      <c r="BQU16" s="21"/>
      <c r="BQV16" s="21"/>
      <c r="BQW16" s="21"/>
      <c r="BQX16" s="21"/>
      <c r="BQY16" s="21"/>
      <c r="BQZ16" s="21"/>
      <c r="BRA16" s="21"/>
      <c r="BRB16" s="21"/>
      <c r="BRC16" s="21"/>
      <c r="BRD16" s="21"/>
      <c r="BRE16" s="21"/>
      <c r="BRF16" s="21"/>
      <c r="BRG16" s="21"/>
      <c r="BRH16" s="21"/>
      <c r="BRI16" s="21"/>
      <c r="BRJ16" s="21"/>
      <c r="BRK16" s="21"/>
      <c r="BRL16" s="21"/>
      <c r="BRM16" s="21"/>
      <c r="BRN16" s="21"/>
      <c r="BRO16" s="21"/>
      <c r="BRP16" s="21"/>
      <c r="BRQ16" s="21"/>
      <c r="BRR16" s="21"/>
      <c r="BRS16" s="21"/>
      <c r="BRT16" s="21"/>
      <c r="BRU16" s="21"/>
      <c r="BRV16" s="21"/>
      <c r="BRW16" s="21"/>
      <c r="BRX16" s="21"/>
      <c r="BRY16" s="21"/>
      <c r="BRZ16" s="21"/>
      <c r="BSA16" s="21"/>
      <c r="BSB16" s="21"/>
      <c r="BSC16" s="21"/>
      <c r="BSD16" s="21"/>
      <c r="BSE16" s="21"/>
      <c r="BSF16" s="21"/>
      <c r="BSG16" s="21"/>
      <c r="BSH16" s="21"/>
      <c r="BSI16" s="21"/>
      <c r="BSJ16" s="21"/>
      <c r="BSK16" s="21"/>
      <c r="BSL16" s="21"/>
      <c r="BSM16" s="21"/>
      <c r="BSN16" s="21"/>
      <c r="BSO16" s="21"/>
      <c r="BSP16" s="21"/>
      <c r="BSQ16" s="21"/>
      <c r="BSR16" s="21"/>
      <c r="BSS16" s="21"/>
      <c r="BST16" s="21"/>
      <c r="BSU16" s="21"/>
      <c r="BSV16" s="21"/>
      <c r="BSW16" s="21"/>
      <c r="BSX16" s="21"/>
      <c r="BSY16" s="21"/>
      <c r="BSZ16" s="21"/>
      <c r="BTA16" s="21"/>
      <c r="BTB16" s="21"/>
      <c r="BTC16" s="21"/>
      <c r="BTD16" s="21"/>
      <c r="BTE16" s="21"/>
      <c r="BTF16" s="21"/>
      <c r="BTG16" s="21"/>
      <c r="BTH16" s="21"/>
      <c r="BTI16" s="21"/>
      <c r="BTJ16" s="21"/>
      <c r="BTK16" s="21"/>
      <c r="BTL16" s="21"/>
      <c r="BTM16" s="21"/>
      <c r="BTN16" s="21"/>
      <c r="BTO16" s="21"/>
      <c r="BTP16" s="21"/>
      <c r="BTQ16" s="21"/>
      <c r="BTR16" s="21"/>
      <c r="BTS16" s="21"/>
      <c r="BTT16" s="21"/>
      <c r="BTU16" s="21"/>
      <c r="BTV16" s="21"/>
      <c r="BTW16" s="21"/>
      <c r="BTX16" s="21"/>
      <c r="BTY16" s="21"/>
      <c r="BTZ16" s="21"/>
      <c r="BUA16" s="21"/>
      <c r="BUB16" s="21"/>
      <c r="BUC16" s="21"/>
      <c r="BUD16" s="21"/>
      <c r="BUE16" s="21"/>
      <c r="BUF16" s="21"/>
      <c r="BUG16" s="21"/>
      <c r="BUH16" s="21"/>
      <c r="BUI16" s="21"/>
      <c r="BUJ16" s="21"/>
      <c r="BUK16" s="21"/>
      <c r="BUL16" s="21"/>
      <c r="BUM16" s="21"/>
      <c r="BUN16" s="21"/>
      <c r="BUO16" s="21"/>
      <c r="BUP16" s="21"/>
      <c r="BUQ16" s="21"/>
      <c r="BUR16" s="21"/>
      <c r="BUS16" s="21"/>
      <c r="BUT16" s="21"/>
      <c r="BUU16" s="21"/>
      <c r="BUV16" s="21"/>
      <c r="BUW16" s="21"/>
      <c r="BUX16" s="21"/>
      <c r="BUY16" s="21"/>
      <c r="BUZ16" s="21"/>
      <c r="BVA16" s="21"/>
      <c r="BVB16" s="21"/>
      <c r="BVC16" s="21"/>
      <c r="BVD16" s="21"/>
      <c r="BVE16" s="21"/>
      <c r="BVF16" s="21"/>
      <c r="BVG16" s="21"/>
      <c r="BVH16" s="21"/>
      <c r="BVI16" s="21"/>
      <c r="BVJ16" s="21"/>
      <c r="BVK16" s="21"/>
      <c r="BVL16" s="21"/>
      <c r="BVM16" s="21"/>
      <c r="BVN16" s="21"/>
      <c r="BVO16" s="21"/>
      <c r="BVP16" s="21"/>
      <c r="BVQ16" s="21"/>
      <c r="BVR16" s="21"/>
      <c r="BVS16" s="21"/>
      <c r="BVT16" s="21"/>
      <c r="BVU16" s="21"/>
      <c r="BVV16" s="21"/>
      <c r="BVW16" s="21"/>
      <c r="BVX16" s="21"/>
      <c r="BVY16" s="21"/>
      <c r="BVZ16" s="21"/>
      <c r="BWA16" s="21"/>
      <c r="BWB16" s="21"/>
      <c r="BWC16" s="21"/>
      <c r="BWD16" s="21"/>
      <c r="BWE16" s="21"/>
      <c r="BWF16" s="21"/>
      <c r="BWG16" s="21"/>
      <c r="BWH16" s="21"/>
      <c r="BWI16" s="21"/>
      <c r="BWJ16" s="21"/>
      <c r="BWK16" s="21"/>
      <c r="BWL16" s="21"/>
      <c r="BWM16" s="21"/>
      <c r="BWN16" s="21"/>
      <c r="BWO16" s="21"/>
      <c r="BWP16" s="21"/>
      <c r="BWQ16" s="21"/>
      <c r="BWR16" s="21"/>
      <c r="BWS16" s="21"/>
      <c r="BWT16" s="21"/>
      <c r="BWU16" s="21"/>
      <c r="BWV16" s="21"/>
      <c r="BWW16" s="21"/>
      <c r="BWX16" s="21"/>
      <c r="BWY16" s="21"/>
      <c r="BWZ16" s="21"/>
      <c r="BXA16" s="21"/>
      <c r="BXB16" s="21"/>
      <c r="BXC16" s="21"/>
      <c r="BXD16" s="21"/>
      <c r="BXE16" s="21"/>
      <c r="BXF16" s="21"/>
      <c r="BXG16" s="21"/>
      <c r="BXH16" s="21"/>
      <c r="BXI16" s="21"/>
      <c r="BXJ16" s="21"/>
      <c r="BXK16" s="21"/>
      <c r="BXL16" s="21"/>
      <c r="BXM16" s="21"/>
      <c r="BXN16" s="21"/>
      <c r="BXO16" s="21"/>
      <c r="BXP16" s="21"/>
      <c r="BXQ16" s="21"/>
      <c r="BXR16" s="21"/>
      <c r="BXS16" s="21"/>
      <c r="BXT16" s="21"/>
      <c r="BXU16" s="21"/>
      <c r="BXV16" s="21"/>
      <c r="BXW16" s="21"/>
      <c r="BXX16" s="21"/>
      <c r="BXY16" s="21"/>
      <c r="BXZ16" s="21"/>
      <c r="BYA16" s="21"/>
      <c r="BYB16" s="21"/>
      <c r="BYC16" s="21"/>
      <c r="BYD16" s="21"/>
      <c r="BYE16" s="21"/>
      <c r="BYF16" s="21"/>
      <c r="BYG16" s="21"/>
      <c r="BYH16" s="21"/>
      <c r="BYI16" s="21"/>
      <c r="BYJ16" s="21"/>
      <c r="BYK16" s="21"/>
      <c r="BYL16" s="21"/>
      <c r="BYM16" s="21"/>
      <c r="BYN16" s="21"/>
      <c r="BYO16" s="21"/>
      <c r="BYP16" s="21"/>
      <c r="BYQ16" s="21"/>
      <c r="BYR16" s="21"/>
      <c r="BYS16" s="21"/>
      <c r="BYT16" s="21"/>
      <c r="BYU16" s="21"/>
      <c r="BYV16" s="21"/>
      <c r="BYW16" s="21"/>
      <c r="BYX16" s="21"/>
      <c r="BYY16" s="21"/>
      <c r="BYZ16" s="21"/>
      <c r="BZA16" s="21"/>
      <c r="BZB16" s="21"/>
      <c r="BZC16" s="21"/>
      <c r="BZD16" s="21"/>
      <c r="BZE16" s="21"/>
      <c r="BZF16" s="21"/>
      <c r="BZG16" s="21"/>
      <c r="BZH16" s="21"/>
      <c r="BZI16" s="21"/>
      <c r="BZJ16" s="21"/>
      <c r="BZK16" s="21"/>
      <c r="BZL16" s="21"/>
      <c r="BZM16" s="21"/>
      <c r="BZN16" s="21"/>
      <c r="BZO16" s="21"/>
      <c r="BZP16" s="21"/>
      <c r="BZQ16" s="21"/>
      <c r="BZR16" s="21"/>
      <c r="BZS16" s="21"/>
      <c r="BZT16" s="21"/>
      <c r="BZU16" s="21"/>
      <c r="BZV16" s="21"/>
      <c r="BZW16" s="21"/>
      <c r="BZX16" s="21"/>
      <c r="BZY16" s="21"/>
      <c r="BZZ16" s="21"/>
      <c r="CAA16" s="21"/>
      <c r="CAB16" s="21"/>
      <c r="CAC16" s="21"/>
      <c r="CAD16" s="21"/>
      <c r="CAE16" s="21"/>
      <c r="CAF16" s="21"/>
      <c r="CAG16" s="21"/>
      <c r="CAH16" s="21"/>
      <c r="CAI16" s="21"/>
      <c r="CAJ16" s="21"/>
      <c r="CAK16" s="21"/>
      <c r="CAL16" s="21"/>
      <c r="CAM16" s="21"/>
      <c r="CAN16" s="21"/>
      <c r="CAO16" s="21"/>
      <c r="CAP16" s="21"/>
      <c r="CAQ16" s="21"/>
      <c r="CAR16" s="21"/>
      <c r="CAS16" s="21"/>
      <c r="CAT16" s="21"/>
      <c r="CAU16" s="21"/>
      <c r="CAV16" s="21"/>
      <c r="CAW16" s="21"/>
      <c r="CAX16" s="21"/>
      <c r="CAY16" s="21"/>
      <c r="CAZ16" s="21"/>
      <c r="CBA16" s="21"/>
      <c r="CBB16" s="21"/>
      <c r="CBC16" s="21"/>
      <c r="CBD16" s="21"/>
      <c r="CBE16" s="21"/>
      <c r="CBF16" s="21"/>
      <c r="CBG16" s="21"/>
      <c r="CBH16" s="21"/>
      <c r="CBI16" s="21"/>
      <c r="CBJ16" s="21"/>
      <c r="CBK16" s="21"/>
      <c r="CBL16" s="21"/>
      <c r="CBM16" s="21"/>
      <c r="CBN16" s="21"/>
      <c r="CBO16" s="21"/>
      <c r="CBP16" s="21"/>
      <c r="CBQ16" s="21"/>
      <c r="CBR16" s="21"/>
      <c r="CBS16" s="21"/>
      <c r="CBT16" s="21"/>
      <c r="CBU16" s="21"/>
      <c r="CBV16" s="21"/>
      <c r="CBW16" s="21"/>
      <c r="CBX16" s="21"/>
      <c r="CBY16" s="21"/>
      <c r="CBZ16" s="21"/>
      <c r="CCA16" s="21"/>
      <c r="CCB16" s="21"/>
      <c r="CCC16" s="21"/>
      <c r="CCD16" s="21"/>
      <c r="CCE16" s="21"/>
      <c r="CCF16" s="21"/>
      <c r="CCG16" s="21"/>
      <c r="CCH16" s="21"/>
      <c r="CCI16" s="21"/>
      <c r="CCJ16" s="21"/>
      <c r="CCK16" s="21"/>
      <c r="CCL16" s="21"/>
      <c r="CCM16" s="21"/>
      <c r="CCN16" s="21"/>
      <c r="CCO16" s="21"/>
      <c r="CCP16" s="21"/>
      <c r="CCQ16" s="21"/>
      <c r="CCR16" s="21"/>
      <c r="CCS16" s="21"/>
      <c r="CCT16" s="21"/>
      <c r="CCU16" s="21"/>
      <c r="CCV16" s="21"/>
      <c r="CCW16" s="21"/>
      <c r="CCX16" s="21"/>
      <c r="CCY16" s="21"/>
      <c r="CCZ16" s="21"/>
      <c r="CDA16" s="21"/>
      <c r="CDB16" s="21"/>
      <c r="CDC16" s="21"/>
      <c r="CDD16" s="21"/>
      <c r="CDE16" s="21"/>
      <c r="CDF16" s="21"/>
      <c r="CDG16" s="21"/>
      <c r="CDH16" s="21"/>
      <c r="CDI16" s="21"/>
      <c r="CDJ16" s="21"/>
      <c r="CDK16" s="21"/>
      <c r="CDL16" s="21"/>
      <c r="CDM16" s="21"/>
      <c r="CDN16" s="21"/>
      <c r="CDO16" s="21"/>
      <c r="CDP16" s="21"/>
      <c r="CDQ16" s="21"/>
      <c r="CDR16" s="21"/>
      <c r="CDS16" s="21"/>
      <c r="CDT16" s="21"/>
      <c r="CDU16" s="21"/>
      <c r="CDV16" s="21"/>
      <c r="CDW16" s="21"/>
      <c r="CDX16" s="21"/>
      <c r="CDY16" s="21"/>
      <c r="CDZ16" s="21"/>
      <c r="CEA16" s="21"/>
      <c r="CEB16" s="21"/>
      <c r="CEC16" s="21"/>
      <c r="CED16" s="21"/>
      <c r="CEE16" s="21"/>
      <c r="CEF16" s="21"/>
      <c r="CEG16" s="21"/>
      <c r="CEH16" s="21"/>
      <c r="CEI16" s="21"/>
      <c r="CEJ16" s="21"/>
      <c r="CEK16" s="21"/>
      <c r="CEL16" s="21"/>
      <c r="CEM16" s="21"/>
      <c r="CEN16" s="21"/>
      <c r="CEO16" s="21"/>
      <c r="CEP16" s="21"/>
      <c r="CEQ16" s="21"/>
      <c r="CER16" s="21"/>
      <c r="CES16" s="21"/>
      <c r="CET16" s="21"/>
      <c r="CEU16" s="21"/>
      <c r="CEV16" s="21"/>
      <c r="CEW16" s="21"/>
      <c r="CEX16" s="21"/>
      <c r="CEY16" s="21"/>
      <c r="CEZ16" s="21"/>
      <c r="CFA16" s="21"/>
      <c r="CFB16" s="21"/>
      <c r="CFC16" s="21"/>
      <c r="CFD16" s="21"/>
      <c r="CFE16" s="21"/>
      <c r="CFF16" s="21"/>
      <c r="CFG16" s="21"/>
      <c r="CFH16" s="21"/>
      <c r="CFI16" s="21"/>
      <c r="CFJ16" s="21"/>
      <c r="CFK16" s="21"/>
      <c r="CFL16" s="21"/>
      <c r="CFM16" s="21"/>
      <c r="CFN16" s="21"/>
      <c r="CFO16" s="21"/>
      <c r="CFP16" s="21"/>
      <c r="CFQ16" s="21"/>
      <c r="CFR16" s="21"/>
      <c r="CFS16" s="21"/>
      <c r="CFT16" s="21"/>
      <c r="CFU16" s="21"/>
      <c r="CFV16" s="21"/>
      <c r="CFW16" s="21"/>
      <c r="CFX16" s="21"/>
      <c r="CFY16" s="21"/>
      <c r="CFZ16" s="21"/>
      <c r="CGA16" s="21"/>
      <c r="CGB16" s="21"/>
      <c r="CGC16" s="21"/>
      <c r="CGD16" s="21"/>
      <c r="CGE16" s="21"/>
      <c r="CGF16" s="21"/>
      <c r="CGG16" s="21"/>
      <c r="CGH16" s="21"/>
      <c r="CGI16" s="21"/>
      <c r="CGJ16" s="21"/>
      <c r="CGK16" s="21"/>
      <c r="CGL16" s="21"/>
      <c r="CGM16" s="21"/>
      <c r="CGN16" s="21"/>
      <c r="CGO16" s="21"/>
      <c r="CGP16" s="21"/>
      <c r="CGQ16" s="21"/>
      <c r="CGR16" s="21"/>
      <c r="CGS16" s="21"/>
      <c r="CGT16" s="21"/>
      <c r="CGU16" s="21"/>
      <c r="CGV16" s="21"/>
      <c r="CGW16" s="21"/>
      <c r="CGX16" s="21"/>
      <c r="CGY16" s="21"/>
      <c r="CGZ16" s="21"/>
      <c r="CHA16" s="21"/>
      <c r="CHB16" s="21"/>
      <c r="CHC16" s="21"/>
      <c r="CHD16" s="21"/>
      <c r="CHE16" s="21"/>
      <c r="CHF16" s="21"/>
      <c r="CHG16" s="21"/>
      <c r="CHH16" s="21"/>
      <c r="CHI16" s="21"/>
      <c r="CHJ16" s="21"/>
      <c r="CHK16" s="21"/>
      <c r="CHL16" s="21"/>
      <c r="CHM16" s="21"/>
      <c r="CHN16" s="21"/>
      <c r="CHO16" s="21"/>
      <c r="CHP16" s="21"/>
      <c r="CHQ16" s="21"/>
      <c r="CHR16" s="21"/>
      <c r="CHS16" s="21"/>
      <c r="CHT16" s="21"/>
      <c r="CHU16" s="21"/>
      <c r="CHV16" s="21"/>
      <c r="CHW16" s="21"/>
      <c r="CHX16" s="21"/>
      <c r="CHY16" s="21"/>
      <c r="CHZ16" s="21"/>
      <c r="CIA16" s="21"/>
      <c r="CIB16" s="21"/>
      <c r="CIC16" s="21"/>
      <c r="CID16" s="21"/>
      <c r="CIE16" s="21"/>
      <c r="CIF16" s="21"/>
      <c r="CIG16" s="21"/>
      <c r="CIH16" s="21"/>
      <c r="CII16" s="21"/>
      <c r="CIJ16" s="21"/>
      <c r="CIK16" s="21"/>
      <c r="CIL16" s="21"/>
      <c r="CIM16" s="21"/>
      <c r="CIN16" s="21"/>
      <c r="CIO16" s="21"/>
      <c r="CIP16" s="21"/>
      <c r="CIQ16" s="21"/>
      <c r="CIR16" s="21"/>
      <c r="CIS16" s="21"/>
      <c r="CIT16" s="21"/>
      <c r="CIU16" s="21"/>
      <c r="CIV16" s="21"/>
      <c r="CIW16" s="21"/>
      <c r="CIX16" s="21"/>
      <c r="CIY16" s="21"/>
      <c r="CIZ16" s="21"/>
      <c r="CJA16" s="21"/>
      <c r="CJB16" s="21"/>
      <c r="CJC16" s="21"/>
      <c r="CJD16" s="21"/>
      <c r="CJE16" s="21"/>
      <c r="CJF16" s="21"/>
      <c r="CJG16" s="21"/>
      <c r="CJH16" s="21"/>
      <c r="CJI16" s="21"/>
      <c r="CJJ16" s="21"/>
      <c r="CJK16" s="21"/>
      <c r="CJL16" s="21"/>
      <c r="CJM16" s="21"/>
      <c r="CJN16" s="21"/>
      <c r="CJO16" s="21"/>
      <c r="CJP16" s="21"/>
      <c r="CJQ16" s="21"/>
      <c r="CJR16" s="21"/>
      <c r="CJS16" s="21"/>
      <c r="CJT16" s="21"/>
      <c r="CJU16" s="21"/>
      <c r="CJV16" s="21"/>
      <c r="CJW16" s="21"/>
      <c r="CJX16" s="21"/>
      <c r="CJY16" s="21"/>
      <c r="CJZ16" s="21"/>
      <c r="CKA16" s="21"/>
      <c r="CKB16" s="21"/>
      <c r="CKC16" s="21"/>
      <c r="CKD16" s="21"/>
      <c r="CKE16" s="21"/>
      <c r="CKF16" s="21"/>
      <c r="CKG16" s="21"/>
      <c r="CKH16" s="21"/>
      <c r="CKI16" s="21"/>
      <c r="CKJ16" s="21"/>
      <c r="CKK16" s="21"/>
      <c r="CKL16" s="21"/>
      <c r="CKM16" s="21"/>
      <c r="CKN16" s="21"/>
      <c r="CKO16" s="21"/>
      <c r="CKP16" s="21"/>
      <c r="CKQ16" s="21"/>
      <c r="CKR16" s="21"/>
      <c r="CKS16" s="21"/>
      <c r="CKT16" s="21"/>
      <c r="CKU16" s="21"/>
      <c r="CKV16" s="21"/>
      <c r="CKW16" s="21"/>
      <c r="CKX16" s="21"/>
      <c r="CKY16" s="21"/>
      <c r="CKZ16" s="21"/>
      <c r="CLA16" s="21"/>
      <c r="CLB16" s="21"/>
      <c r="CLC16" s="21"/>
      <c r="CLD16" s="21"/>
      <c r="CLE16" s="21"/>
      <c r="CLF16" s="21"/>
      <c r="CLG16" s="21"/>
      <c r="CLH16" s="21"/>
      <c r="CLI16" s="21"/>
      <c r="CLJ16" s="21"/>
      <c r="CLK16" s="21"/>
      <c r="CLL16" s="21"/>
      <c r="CLM16" s="21"/>
      <c r="CLN16" s="21"/>
      <c r="CLO16" s="21"/>
      <c r="CLP16" s="21"/>
      <c r="CLQ16" s="21"/>
      <c r="CLR16" s="21"/>
      <c r="CLS16" s="21"/>
      <c r="CLT16" s="21"/>
      <c r="CLU16" s="21"/>
      <c r="CLV16" s="21"/>
      <c r="CLW16" s="21"/>
      <c r="CLX16" s="21"/>
      <c r="CLY16" s="21"/>
      <c r="CLZ16" s="21"/>
      <c r="CMA16" s="21"/>
      <c r="CMB16" s="21"/>
      <c r="CMC16" s="21"/>
      <c r="CMD16" s="21"/>
      <c r="CME16" s="21"/>
      <c r="CMF16" s="21"/>
      <c r="CMG16" s="21"/>
      <c r="CMH16" s="21"/>
      <c r="CMI16" s="21"/>
      <c r="CMJ16" s="21"/>
      <c r="CMK16" s="21"/>
      <c r="CML16" s="21"/>
      <c r="CMM16" s="21"/>
      <c r="CMN16" s="21"/>
      <c r="CMO16" s="21"/>
      <c r="CMP16" s="21"/>
      <c r="CMQ16" s="21"/>
      <c r="CMR16" s="21"/>
      <c r="CMS16" s="21"/>
      <c r="CMT16" s="21"/>
      <c r="CMU16" s="21"/>
      <c r="CMV16" s="21"/>
      <c r="CMW16" s="21"/>
      <c r="CMX16" s="21"/>
      <c r="CMY16" s="21"/>
      <c r="CMZ16" s="21"/>
      <c r="CNA16" s="21"/>
      <c r="CNB16" s="21"/>
      <c r="CNC16" s="21"/>
      <c r="CND16" s="21"/>
      <c r="CNE16" s="21"/>
      <c r="CNF16" s="21"/>
      <c r="CNG16" s="21"/>
      <c r="CNH16" s="21"/>
      <c r="CNI16" s="21"/>
      <c r="CNJ16" s="21"/>
      <c r="CNK16" s="21"/>
      <c r="CNL16" s="21"/>
      <c r="CNM16" s="21"/>
      <c r="CNN16" s="21"/>
      <c r="CNO16" s="21"/>
      <c r="CNP16" s="21"/>
      <c r="CNQ16" s="21"/>
      <c r="CNR16" s="21"/>
      <c r="CNS16" s="21"/>
      <c r="CNT16" s="21"/>
      <c r="CNU16" s="21"/>
      <c r="CNV16" s="21"/>
      <c r="CNW16" s="21"/>
      <c r="CNX16" s="21"/>
      <c r="CNY16" s="21"/>
      <c r="CNZ16" s="21"/>
      <c r="COA16" s="21"/>
      <c r="COB16" s="21"/>
      <c r="COC16" s="21"/>
      <c r="COD16" s="21"/>
      <c r="COE16" s="21"/>
      <c r="COF16" s="21"/>
      <c r="COG16" s="21"/>
      <c r="COH16" s="21"/>
      <c r="COI16" s="21"/>
      <c r="COJ16" s="21"/>
      <c r="COK16" s="21"/>
      <c r="COL16" s="21"/>
      <c r="COM16" s="21"/>
      <c r="CON16" s="21"/>
      <c r="COO16" s="21"/>
      <c r="COP16" s="21"/>
      <c r="COQ16" s="21"/>
      <c r="COR16" s="21"/>
      <c r="COS16" s="21"/>
      <c r="COT16" s="21"/>
      <c r="COU16" s="21"/>
      <c r="COV16" s="21"/>
      <c r="COW16" s="21"/>
      <c r="COX16" s="21"/>
      <c r="COY16" s="21"/>
      <c r="COZ16" s="21"/>
      <c r="CPA16" s="21"/>
      <c r="CPB16" s="21"/>
      <c r="CPC16" s="21"/>
      <c r="CPD16" s="21"/>
      <c r="CPE16" s="21"/>
      <c r="CPF16" s="21"/>
      <c r="CPG16" s="21"/>
      <c r="CPH16" s="21"/>
      <c r="CPI16" s="21"/>
      <c r="CPJ16" s="21"/>
      <c r="CPK16" s="21"/>
      <c r="CPL16" s="21"/>
      <c r="CPM16" s="21"/>
      <c r="CPN16" s="21"/>
      <c r="CPO16" s="21"/>
      <c r="CPP16" s="21"/>
      <c r="CPQ16" s="21"/>
      <c r="CPR16" s="21"/>
      <c r="CPS16" s="21"/>
      <c r="CPT16" s="21"/>
      <c r="CPU16" s="21"/>
      <c r="CPV16" s="21"/>
      <c r="CPW16" s="21"/>
      <c r="CPX16" s="21"/>
      <c r="CPY16" s="21"/>
      <c r="CPZ16" s="21"/>
      <c r="CQA16" s="21"/>
      <c r="CQB16" s="21"/>
      <c r="CQC16" s="21"/>
      <c r="CQD16" s="21"/>
      <c r="CQE16" s="21"/>
      <c r="CQF16" s="21"/>
      <c r="CQG16" s="21"/>
      <c r="CQH16" s="21"/>
      <c r="CQI16" s="21"/>
      <c r="CQJ16" s="21"/>
      <c r="CQK16" s="21"/>
      <c r="CQL16" s="21"/>
      <c r="CQM16" s="21"/>
      <c r="CQN16" s="21"/>
      <c r="CQO16" s="21"/>
      <c r="CQP16" s="21"/>
      <c r="CQQ16" s="21"/>
      <c r="CQR16" s="21"/>
      <c r="CQS16" s="21"/>
      <c r="CQT16" s="21"/>
      <c r="CQU16" s="21"/>
      <c r="CQV16" s="21"/>
      <c r="CQW16" s="21"/>
      <c r="CQX16" s="21"/>
      <c r="CQY16" s="21"/>
      <c r="CQZ16" s="21"/>
      <c r="CRA16" s="21"/>
      <c r="CRB16" s="21"/>
      <c r="CRC16" s="21"/>
      <c r="CRD16" s="21"/>
      <c r="CRE16" s="21"/>
      <c r="CRF16" s="21"/>
      <c r="CRG16" s="21"/>
      <c r="CRH16" s="21"/>
      <c r="CRI16" s="21"/>
      <c r="CRJ16" s="21"/>
      <c r="CRK16" s="21"/>
      <c r="CRL16" s="21"/>
      <c r="CRM16" s="21"/>
      <c r="CRN16" s="21"/>
      <c r="CRO16" s="21"/>
      <c r="CRP16" s="21"/>
      <c r="CRQ16" s="21"/>
      <c r="CRR16" s="21"/>
      <c r="CRS16" s="21"/>
      <c r="CRT16" s="21"/>
      <c r="CRU16" s="21"/>
      <c r="CRV16" s="21"/>
      <c r="CRW16" s="21"/>
      <c r="CRX16" s="21"/>
      <c r="CRY16" s="21"/>
      <c r="CRZ16" s="21"/>
      <c r="CSA16" s="21"/>
      <c r="CSB16" s="21"/>
      <c r="CSC16" s="21"/>
      <c r="CSD16" s="21"/>
      <c r="CSE16" s="21"/>
      <c r="CSF16" s="21"/>
      <c r="CSG16" s="21"/>
      <c r="CSH16" s="21"/>
      <c r="CSI16" s="21"/>
      <c r="CSJ16" s="21"/>
      <c r="CSK16" s="21"/>
      <c r="CSL16" s="21"/>
      <c r="CSM16" s="21"/>
      <c r="CSN16" s="21"/>
      <c r="CSO16" s="21"/>
      <c r="CSP16" s="21"/>
      <c r="CSQ16" s="21"/>
      <c r="CSR16" s="21"/>
      <c r="CSS16" s="21"/>
      <c r="CST16" s="21"/>
      <c r="CSU16" s="21"/>
      <c r="CSV16" s="21"/>
      <c r="CSW16" s="21"/>
      <c r="CSX16" s="21"/>
      <c r="CSY16" s="21"/>
      <c r="CSZ16" s="21"/>
      <c r="CTA16" s="21"/>
      <c r="CTB16" s="21"/>
      <c r="CTC16" s="21"/>
      <c r="CTD16" s="21"/>
      <c r="CTE16" s="21"/>
      <c r="CTF16" s="21"/>
      <c r="CTG16" s="21"/>
      <c r="CTH16" s="21"/>
      <c r="CTI16" s="21"/>
      <c r="CTJ16" s="21"/>
      <c r="CTK16" s="21"/>
      <c r="CTL16" s="21"/>
      <c r="CTM16" s="21"/>
      <c r="CTN16" s="21"/>
      <c r="CTO16" s="21"/>
      <c r="CTP16" s="21"/>
      <c r="CTQ16" s="21"/>
      <c r="CTR16" s="21"/>
      <c r="CTS16" s="21"/>
      <c r="CTT16" s="21"/>
      <c r="CTU16" s="21"/>
      <c r="CTV16" s="21"/>
      <c r="CTW16" s="21"/>
      <c r="CTX16" s="21"/>
      <c r="CTY16" s="21"/>
      <c r="CTZ16" s="21"/>
      <c r="CUA16" s="21"/>
      <c r="CUB16" s="21"/>
      <c r="CUC16" s="21"/>
      <c r="CUD16" s="21"/>
      <c r="CUE16" s="21"/>
      <c r="CUF16" s="21"/>
      <c r="CUG16" s="21"/>
      <c r="CUH16" s="21"/>
      <c r="CUI16" s="21"/>
      <c r="CUJ16" s="21"/>
      <c r="CUK16" s="21"/>
      <c r="CUL16" s="21"/>
      <c r="CUM16" s="21"/>
      <c r="CUN16" s="21"/>
      <c r="CUO16" s="21"/>
      <c r="CUP16" s="21"/>
      <c r="CUQ16" s="21"/>
      <c r="CUR16" s="21"/>
      <c r="CUS16" s="21"/>
      <c r="CUT16" s="21"/>
      <c r="CUU16" s="21"/>
      <c r="CUV16" s="21"/>
      <c r="CUW16" s="21"/>
      <c r="CUX16" s="21"/>
      <c r="CUY16" s="21"/>
      <c r="CUZ16" s="21"/>
      <c r="CVA16" s="21"/>
      <c r="CVB16" s="21"/>
      <c r="CVC16" s="21"/>
      <c r="CVD16" s="21"/>
      <c r="CVE16" s="21"/>
      <c r="CVF16" s="21"/>
      <c r="CVG16" s="21"/>
      <c r="CVH16" s="21"/>
      <c r="CVI16" s="21"/>
      <c r="CVJ16" s="21"/>
      <c r="CVK16" s="21"/>
      <c r="CVL16" s="21"/>
      <c r="CVM16" s="21"/>
      <c r="CVN16" s="21"/>
      <c r="CVO16" s="21"/>
      <c r="CVP16" s="21"/>
      <c r="CVQ16" s="21"/>
      <c r="CVR16" s="21"/>
      <c r="CVS16" s="21"/>
      <c r="CVT16" s="21"/>
      <c r="CVU16" s="21"/>
      <c r="CVV16" s="21"/>
      <c r="CVW16" s="21"/>
      <c r="CVX16" s="21"/>
      <c r="CVY16" s="21"/>
      <c r="CVZ16" s="21"/>
      <c r="CWA16" s="21"/>
      <c r="CWB16" s="21"/>
      <c r="CWC16" s="21"/>
      <c r="CWD16" s="21"/>
      <c r="CWE16" s="21"/>
      <c r="CWF16" s="21"/>
      <c r="CWG16" s="21"/>
      <c r="CWH16" s="21"/>
      <c r="CWI16" s="21"/>
      <c r="CWJ16" s="21"/>
      <c r="CWK16" s="21"/>
      <c r="CWL16" s="21"/>
      <c r="CWM16" s="21"/>
      <c r="CWN16" s="21"/>
      <c r="CWO16" s="21"/>
      <c r="CWP16" s="21"/>
      <c r="CWQ16" s="21"/>
      <c r="CWR16" s="21"/>
      <c r="CWS16" s="21"/>
      <c r="CWT16" s="21"/>
      <c r="CWU16" s="21"/>
      <c r="CWV16" s="21"/>
      <c r="CWW16" s="21"/>
      <c r="CWX16" s="21"/>
      <c r="CWY16" s="21"/>
      <c r="CWZ16" s="21"/>
      <c r="CXA16" s="21"/>
      <c r="CXB16" s="21"/>
      <c r="CXC16" s="21"/>
      <c r="CXD16" s="21"/>
      <c r="CXE16" s="21"/>
      <c r="CXF16" s="21"/>
      <c r="CXG16" s="21"/>
      <c r="CXH16" s="21"/>
      <c r="CXI16" s="21"/>
      <c r="CXJ16" s="21"/>
      <c r="CXK16" s="21"/>
      <c r="CXL16" s="21"/>
      <c r="CXM16" s="21"/>
      <c r="CXN16" s="21"/>
      <c r="CXO16" s="21"/>
      <c r="CXP16" s="21"/>
      <c r="CXQ16" s="21"/>
      <c r="CXR16" s="21"/>
      <c r="CXS16" s="21"/>
      <c r="CXT16" s="21"/>
      <c r="CXU16" s="21"/>
      <c r="CXV16" s="21"/>
      <c r="CXW16" s="21"/>
      <c r="CXX16" s="21"/>
      <c r="CXY16" s="21"/>
      <c r="CXZ16" s="21"/>
      <c r="CYA16" s="21"/>
      <c r="CYB16" s="21"/>
      <c r="CYC16" s="21"/>
      <c r="CYD16" s="21"/>
      <c r="CYE16" s="21"/>
      <c r="CYF16" s="21"/>
      <c r="CYG16" s="21"/>
      <c r="CYH16" s="21"/>
      <c r="CYI16" s="21"/>
      <c r="CYJ16" s="21"/>
      <c r="CYK16" s="21"/>
      <c r="CYL16" s="21"/>
      <c r="CYM16" s="21"/>
      <c r="CYN16" s="21"/>
      <c r="CYO16" s="21"/>
      <c r="CYP16" s="21"/>
      <c r="CYQ16" s="21"/>
      <c r="CYR16" s="21"/>
      <c r="CYS16" s="21"/>
      <c r="CYT16" s="21"/>
      <c r="CYU16" s="21"/>
      <c r="CYV16" s="21"/>
      <c r="CYW16" s="21"/>
      <c r="CYX16" s="21"/>
      <c r="CYY16" s="21"/>
      <c r="CYZ16" s="21"/>
      <c r="CZA16" s="21"/>
      <c r="CZB16" s="21"/>
      <c r="CZC16" s="21"/>
      <c r="CZD16" s="21"/>
      <c r="CZE16" s="21"/>
      <c r="CZF16" s="21"/>
      <c r="CZG16" s="21"/>
      <c r="CZH16" s="21"/>
      <c r="CZI16" s="21"/>
      <c r="CZJ16" s="21"/>
      <c r="CZK16" s="21"/>
      <c r="CZL16" s="21"/>
      <c r="CZM16" s="21"/>
      <c r="CZN16" s="21"/>
      <c r="CZO16" s="21"/>
      <c r="CZP16" s="21"/>
      <c r="CZQ16" s="21"/>
      <c r="CZR16" s="21"/>
      <c r="CZS16" s="21"/>
      <c r="CZT16" s="21"/>
      <c r="CZU16" s="21"/>
      <c r="CZV16" s="21"/>
      <c r="CZW16" s="21"/>
      <c r="CZX16" s="21"/>
      <c r="CZY16" s="21"/>
      <c r="CZZ16" s="21"/>
      <c r="DAA16" s="21"/>
      <c r="DAB16" s="21"/>
      <c r="DAC16" s="21"/>
      <c r="DAD16" s="21"/>
      <c r="DAE16" s="21"/>
      <c r="DAF16" s="21"/>
      <c r="DAG16" s="21"/>
      <c r="DAH16" s="21"/>
      <c r="DAI16" s="21"/>
      <c r="DAJ16" s="21"/>
      <c r="DAK16" s="21"/>
      <c r="DAL16" s="21"/>
      <c r="DAM16" s="21"/>
      <c r="DAN16" s="21"/>
      <c r="DAO16" s="21"/>
      <c r="DAP16" s="21"/>
      <c r="DAQ16" s="21"/>
      <c r="DAR16" s="21"/>
      <c r="DAS16" s="21"/>
      <c r="DAT16" s="21"/>
      <c r="DAU16" s="21"/>
      <c r="DAV16" s="21"/>
      <c r="DAW16" s="21"/>
      <c r="DAX16" s="21"/>
      <c r="DAY16" s="21"/>
      <c r="DAZ16" s="21"/>
      <c r="DBA16" s="21"/>
      <c r="DBB16" s="21"/>
      <c r="DBC16" s="21"/>
      <c r="DBD16" s="21"/>
      <c r="DBE16" s="21"/>
      <c r="DBF16" s="21"/>
      <c r="DBG16" s="21"/>
      <c r="DBH16" s="21"/>
      <c r="DBI16" s="21"/>
      <c r="DBJ16" s="21"/>
      <c r="DBK16" s="21"/>
      <c r="DBL16" s="21"/>
      <c r="DBM16" s="21"/>
      <c r="DBN16" s="21"/>
      <c r="DBO16" s="21"/>
      <c r="DBP16" s="21"/>
      <c r="DBQ16" s="21"/>
      <c r="DBR16" s="21"/>
      <c r="DBS16" s="21"/>
      <c r="DBT16" s="21"/>
      <c r="DBU16" s="21"/>
      <c r="DBV16" s="21"/>
      <c r="DBW16" s="21"/>
      <c r="DBX16" s="21"/>
      <c r="DBY16" s="21"/>
      <c r="DBZ16" s="21"/>
      <c r="DCA16" s="21"/>
      <c r="DCB16" s="21"/>
      <c r="DCC16" s="21"/>
      <c r="DCD16" s="21"/>
      <c r="DCE16" s="21"/>
      <c r="DCF16" s="21"/>
      <c r="DCG16" s="21"/>
      <c r="DCH16" s="21"/>
      <c r="DCI16" s="21"/>
      <c r="DCJ16" s="21"/>
      <c r="DCK16" s="21"/>
      <c r="DCL16" s="21"/>
      <c r="DCM16" s="21"/>
      <c r="DCN16" s="21"/>
      <c r="DCO16" s="21"/>
      <c r="DCP16" s="21"/>
      <c r="DCQ16" s="21"/>
      <c r="DCR16" s="21"/>
      <c r="DCS16" s="21"/>
      <c r="DCT16" s="21"/>
      <c r="DCU16" s="21"/>
      <c r="DCV16" s="21"/>
      <c r="DCW16" s="21"/>
      <c r="DCX16" s="21"/>
      <c r="DCY16" s="21"/>
      <c r="DCZ16" s="21"/>
      <c r="DDA16" s="21"/>
      <c r="DDB16" s="21"/>
      <c r="DDC16" s="21"/>
      <c r="DDD16" s="21"/>
      <c r="DDE16" s="21"/>
      <c r="DDF16" s="21"/>
      <c r="DDG16" s="21"/>
      <c r="DDH16" s="21"/>
      <c r="DDI16" s="21"/>
      <c r="DDJ16" s="21"/>
      <c r="DDK16" s="21"/>
      <c r="DDL16" s="21"/>
      <c r="DDM16" s="21"/>
      <c r="DDN16" s="21"/>
      <c r="DDO16" s="21"/>
      <c r="DDP16" s="21"/>
      <c r="DDQ16" s="21"/>
      <c r="DDR16" s="21"/>
      <c r="DDS16" s="21"/>
      <c r="DDT16" s="21"/>
      <c r="DDU16" s="21"/>
      <c r="DDV16" s="21"/>
      <c r="DDW16" s="21"/>
      <c r="DDX16" s="21"/>
      <c r="DDY16" s="21"/>
      <c r="DDZ16" s="21"/>
      <c r="DEA16" s="21"/>
      <c r="DEB16" s="21"/>
      <c r="DEC16" s="21"/>
      <c r="DED16" s="21"/>
      <c r="DEE16" s="21"/>
      <c r="DEF16" s="21"/>
      <c r="DEG16" s="21"/>
      <c r="DEH16" s="21"/>
      <c r="DEI16" s="21"/>
      <c r="DEJ16" s="21"/>
      <c r="DEK16" s="21"/>
      <c r="DEL16" s="21"/>
      <c r="DEM16" s="21"/>
      <c r="DEN16" s="21"/>
      <c r="DEO16" s="21"/>
      <c r="DEP16" s="21"/>
      <c r="DEQ16" s="21"/>
      <c r="DER16" s="21"/>
      <c r="DES16" s="21"/>
      <c r="DET16" s="21"/>
      <c r="DEU16" s="21"/>
      <c r="DEV16" s="21"/>
      <c r="DEW16" s="21"/>
      <c r="DEX16" s="21"/>
      <c r="DEY16" s="21"/>
      <c r="DEZ16" s="21"/>
      <c r="DFA16" s="21"/>
      <c r="DFB16" s="21"/>
      <c r="DFC16" s="21"/>
      <c r="DFD16" s="21"/>
      <c r="DFE16" s="21"/>
      <c r="DFF16" s="21"/>
      <c r="DFG16" s="21"/>
      <c r="DFH16" s="21"/>
      <c r="DFI16" s="21"/>
      <c r="DFJ16" s="21"/>
      <c r="DFK16" s="21"/>
      <c r="DFL16" s="21"/>
      <c r="DFM16" s="21"/>
      <c r="DFN16" s="21"/>
      <c r="DFO16" s="21"/>
      <c r="DFP16" s="21"/>
      <c r="DFQ16" s="21"/>
      <c r="DFR16" s="21"/>
      <c r="DFS16" s="21"/>
      <c r="DFT16" s="21"/>
      <c r="DFU16" s="21"/>
      <c r="DFV16" s="21"/>
      <c r="DFW16" s="21"/>
      <c r="DFX16" s="21"/>
      <c r="DFY16" s="21"/>
      <c r="DFZ16" s="21"/>
      <c r="DGA16" s="21"/>
      <c r="DGB16" s="21"/>
      <c r="DGC16" s="21"/>
      <c r="DGD16" s="21"/>
      <c r="DGE16" s="21"/>
      <c r="DGF16" s="21"/>
      <c r="DGG16" s="21"/>
      <c r="DGH16" s="21"/>
      <c r="DGI16" s="21"/>
      <c r="DGJ16" s="21"/>
      <c r="DGK16" s="21"/>
      <c r="DGL16" s="21"/>
      <c r="DGM16" s="21"/>
      <c r="DGN16" s="21"/>
      <c r="DGO16" s="21"/>
      <c r="DGP16" s="21"/>
      <c r="DGQ16" s="21"/>
      <c r="DGR16" s="21"/>
      <c r="DGS16" s="21"/>
      <c r="DGT16" s="21"/>
      <c r="DGU16" s="21"/>
      <c r="DGV16" s="21"/>
      <c r="DGW16" s="21"/>
      <c r="DGX16" s="21"/>
      <c r="DGY16" s="21"/>
      <c r="DGZ16" s="21"/>
      <c r="DHA16" s="21"/>
      <c r="DHB16" s="21"/>
      <c r="DHC16" s="21"/>
      <c r="DHD16" s="21"/>
      <c r="DHE16" s="21"/>
      <c r="DHF16" s="21"/>
      <c r="DHG16" s="21"/>
      <c r="DHH16" s="21"/>
      <c r="DHI16" s="21"/>
      <c r="DHJ16" s="21"/>
      <c r="DHK16" s="21"/>
      <c r="DHL16" s="21"/>
      <c r="DHM16" s="21"/>
      <c r="DHN16" s="21"/>
      <c r="DHO16" s="21"/>
      <c r="DHP16" s="21"/>
      <c r="DHQ16" s="21"/>
      <c r="DHR16" s="21"/>
      <c r="DHS16" s="21"/>
      <c r="DHT16" s="21"/>
      <c r="DHU16" s="21"/>
      <c r="DHV16" s="21"/>
      <c r="DHW16" s="21"/>
      <c r="DHX16" s="21"/>
      <c r="DHY16" s="21"/>
      <c r="DHZ16" s="21"/>
      <c r="DIA16" s="21"/>
      <c r="DIB16" s="21"/>
      <c r="DIC16" s="21"/>
      <c r="DID16" s="21"/>
      <c r="DIE16" s="21"/>
      <c r="DIF16" s="21"/>
      <c r="DIG16" s="21"/>
      <c r="DIH16" s="21"/>
      <c r="DII16" s="21"/>
      <c r="DIJ16" s="21"/>
      <c r="DIK16" s="21"/>
      <c r="DIL16" s="21"/>
      <c r="DIM16" s="21"/>
      <c r="DIN16" s="21"/>
      <c r="DIO16" s="21"/>
      <c r="DIP16" s="21"/>
      <c r="DIQ16" s="21"/>
      <c r="DIR16" s="21"/>
      <c r="DIS16" s="21"/>
      <c r="DIT16" s="21"/>
      <c r="DIU16" s="21"/>
      <c r="DIV16" s="21"/>
      <c r="DIW16" s="21"/>
      <c r="DIX16" s="21"/>
      <c r="DIY16" s="21"/>
      <c r="DIZ16" s="21"/>
      <c r="DJA16" s="21"/>
      <c r="DJB16" s="21"/>
      <c r="DJC16" s="21"/>
      <c r="DJD16" s="21"/>
      <c r="DJE16" s="21"/>
      <c r="DJF16" s="21"/>
      <c r="DJG16" s="21"/>
      <c r="DJH16" s="21"/>
      <c r="DJI16" s="21"/>
      <c r="DJJ16" s="21"/>
      <c r="DJK16" s="21"/>
      <c r="DJL16" s="21"/>
      <c r="DJM16" s="21"/>
      <c r="DJN16" s="21"/>
      <c r="DJO16" s="21"/>
      <c r="DJP16" s="21"/>
      <c r="DJQ16" s="21"/>
      <c r="DJR16" s="21"/>
      <c r="DJS16" s="21"/>
      <c r="DJT16" s="21"/>
      <c r="DJU16" s="21"/>
      <c r="DJV16" s="21"/>
      <c r="DJW16" s="21"/>
      <c r="DJX16" s="21"/>
      <c r="DJY16" s="21"/>
      <c r="DJZ16" s="21"/>
      <c r="DKA16" s="21"/>
      <c r="DKB16" s="21"/>
      <c r="DKC16" s="21"/>
      <c r="DKD16" s="21"/>
      <c r="DKE16" s="21"/>
      <c r="DKF16" s="21"/>
      <c r="DKG16" s="21"/>
      <c r="DKH16" s="21"/>
      <c r="DKI16" s="21"/>
      <c r="DKJ16" s="21"/>
      <c r="DKK16" s="21"/>
      <c r="DKL16" s="21"/>
      <c r="DKM16" s="21"/>
      <c r="DKN16" s="21"/>
      <c r="DKO16" s="21"/>
      <c r="DKP16" s="21"/>
      <c r="DKQ16" s="21"/>
      <c r="DKR16" s="21"/>
      <c r="DKS16" s="21"/>
      <c r="DKT16" s="21"/>
      <c r="DKU16" s="21"/>
      <c r="DKV16" s="21"/>
      <c r="DKW16" s="21"/>
      <c r="DKX16" s="21"/>
      <c r="DKY16" s="21"/>
      <c r="DKZ16" s="21"/>
      <c r="DLA16" s="21"/>
      <c r="DLB16" s="21"/>
      <c r="DLC16" s="21"/>
      <c r="DLD16" s="21"/>
      <c r="DLE16" s="21"/>
      <c r="DLF16" s="21"/>
      <c r="DLG16" s="21"/>
      <c r="DLH16" s="21"/>
      <c r="DLI16" s="21"/>
      <c r="DLJ16" s="21"/>
      <c r="DLK16" s="21"/>
      <c r="DLL16" s="21"/>
      <c r="DLM16" s="21"/>
      <c r="DLN16" s="21"/>
      <c r="DLO16" s="21"/>
      <c r="DLP16" s="21"/>
      <c r="DLQ16" s="21"/>
      <c r="DLR16" s="21"/>
      <c r="DLS16" s="21"/>
      <c r="DLT16" s="21"/>
      <c r="DLU16" s="21"/>
      <c r="DLV16" s="21"/>
      <c r="DLW16" s="21"/>
      <c r="DLX16" s="21"/>
      <c r="DLY16" s="21"/>
      <c r="DLZ16" s="21"/>
      <c r="DMA16" s="21"/>
      <c r="DMB16" s="21"/>
      <c r="DMC16" s="21"/>
      <c r="DMD16" s="21"/>
      <c r="DME16" s="21"/>
      <c r="DMF16" s="21"/>
      <c r="DMG16" s="21"/>
      <c r="DMH16" s="21"/>
      <c r="DMI16" s="21"/>
      <c r="DMJ16" s="21"/>
      <c r="DMK16" s="21"/>
      <c r="DML16" s="21"/>
      <c r="DMM16" s="21"/>
      <c r="DMN16" s="21"/>
      <c r="DMO16" s="21"/>
      <c r="DMP16" s="21"/>
      <c r="DMQ16" s="21"/>
      <c r="DMR16" s="21"/>
      <c r="DMS16" s="21"/>
      <c r="DMT16" s="21"/>
      <c r="DMU16" s="21"/>
      <c r="DMV16" s="21"/>
      <c r="DMW16" s="21"/>
      <c r="DMX16" s="21"/>
      <c r="DMY16" s="21"/>
      <c r="DMZ16" s="21"/>
      <c r="DNA16" s="21"/>
      <c r="DNB16" s="21"/>
      <c r="DNC16" s="21"/>
      <c r="DND16" s="21"/>
      <c r="DNE16" s="21"/>
      <c r="DNF16" s="21"/>
      <c r="DNG16" s="21"/>
      <c r="DNH16" s="21"/>
      <c r="DNI16" s="21"/>
      <c r="DNJ16" s="21"/>
      <c r="DNK16" s="21"/>
      <c r="DNL16" s="21"/>
      <c r="DNM16" s="21"/>
      <c r="DNN16" s="21"/>
      <c r="DNO16" s="21"/>
      <c r="DNP16" s="21"/>
      <c r="DNQ16" s="21"/>
      <c r="DNR16" s="21"/>
      <c r="DNS16" s="21"/>
      <c r="DNT16" s="21"/>
      <c r="DNU16" s="21"/>
      <c r="DNV16" s="21"/>
      <c r="DNW16" s="21"/>
      <c r="DNX16" s="21"/>
      <c r="DNY16" s="21"/>
      <c r="DNZ16" s="21"/>
      <c r="DOA16" s="21"/>
      <c r="DOB16" s="21"/>
      <c r="DOC16" s="21"/>
      <c r="DOD16" s="21"/>
      <c r="DOE16" s="21"/>
      <c r="DOF16" s="21"/>
      <c r="DOG16" s="21"/>
      <c r="DOH16" s="21"/>
      <c r="DOI16" s="21"/>
      <c r="DOJ16" s="21"/>
      <c r="DOK16" s="21"/>
      <c r="DOL16" s="21"/>
      <c r="DOM16" s="21"/>
      <c r="DON16" s="21"/>
      <c r="DOO16" s="21"/>
      <c r="DOP16" s="21"/>
      <c r="DOQ16" s="21"/>
      <c r="DOR16" s="21"/>
      <c r="DOS16" s="21"/>
      <c r="DOT16" s="21"/>
      <c r="DOU16" s="21"/>
      <c r="DOV16" s="21"/>
      <c r="DOW16" s="21"/>
      <c r="DOX16" s="21"/>
      <c r="DOY16" s="21"/>
      <c r="DOZ16" s="21"/>
      <c r="DPA16" s="21"/>
      <c r="DPB16" s="21"/>
      <c r="DPC16" s="21"/>
      <c r="DPD16" s="21"/>
      <c r="DPE16" s="21"/>
      <c r="DPF16" s="21"/>
      <c r="DPG16" s="21"/>
      <c r="DPH16" s="21"/>
      <c r="DPI16" s="21"/>
      <c r="DPJ16" s="21"/>
      <c r="DPK16" s="21"/>
      <c r="DPL16" s="21"/>
      <c r="DPM16" s="21"/>
      <c r="DPN16" s="21"/>
      <c r="DPO16" s="21"/>
      <c r="DPP16" s="21"/>
      <c r="DPQ16" s="21"/>
      <c r="DPR16" s="21"/>
      <c r="DPS16" s="21"/>
      <c r="DPT16" s="21"/>
      <c r="DPU16" s="21"/>
      <c r="DPV16" s="21"/>
      <c r="DPW16" s="21"/>
      <c r="DPX16" s="21"/>
      <c r="DPY16" s="21"/>
      <c r="DPZ16" s="21"/>
      <c r="DQA16" s="21"/>
      <c r="DQB16" s="21"/>
      <c r="DQC16" s="21"/>
      <c r="DQD16" s="21"/>
      <c r="DQE16" s="21"/>
      <c r="DQF16" s="21"/>
      <c r="DQG16" s="21"/>
      <c r="DQH16" s="21"/>
      <c r="DQI16" s="21"/>
      <c r="DQJ16" s="21"/>
      <c r="DQK16" s="21"/>
      <c r="DQL16" s="21"/>
      <c r="DQM16" s="21"/>
      <c r="DQN16" s="21"/>
      <c r="DQO16" s="21"/>
      <c r="DQP16" s="21"/>
      <c r="DQQ16" s="21"/>
      <c r="DQR16" s="21"/>
      <c r="DQS16" s="21"/>
      <c r="DQT16" s="21"/>
      <c r="DQU16" s="21"/>
      <c r="DQV16" s="21"/>
      <c r="DQW16" s="21"/>
      <c r="DQX16" s="21"/>
      <c r="DQY16" s="21"/>
      <c r="DQZ16" s="21"/>
      <c r="DRA16" s="21"/>
      <c r="DRB16" s="21"/>
      <c r="DRC16" s="21"/>
      <c r="DRD16" s="21"/>
      <c r="DRE16" s="21"/>
      <c r="DRF16" s="21"/>
      <c r="DRG16" s="21"/>
      <c r="DRH16" s="21"/>
      <c r="DRI16" s="21"/>
      <c r="DRJ16" s="21"/>
      <c r="DRK16" s="21"/>
      <c r="DRL16" s="21"/>
      <c r="DRM16" s="21"/>
      <c r="DRN16" s="21"/>
      <c r="DRO16" s="21"/>
      <c r="DRP16" s="21"/>
      <c r="DRQ16" s="21"/>
      <c r="DRR16" s="21"/>
      <c r="DRS16" s="21"/>
      <c r="DRT16" s="21"/>
      <c r="DRU16" s="21"/>
      <c r="DRV16" s="21"/>
      <c r="DRW16" s="21"/>
      <c r="DRX16" s="21"/>
      <c r="DRY16" s="21"/>
      <c r="DRZ16" s="21"/>
      <c r="DSA16" s="21"/>
      <c r="DSB16" s="21"/>
      <c r="DSC16" s="21"/>
      <c r="DSD16" s="21"/>
      <c r="DSE16" s="21"/>
      <c r="DSF16" s="21"/>
      <c r="DSG16" s="21"/>
      <c r="DSH16" s="21"/>
      <c r="DSI16" s="21"/>
      <c r="DSJ16" s="21"/>
      <c r="DSK16" s="21"/>
      <c r="DSL16" s="21"/>
      <c r="DSM16" s="21"/>
      <c r="DSN16" s="21"/>
      <c r="DSO16" s="21"/>
      <c r="DSP16" s="21"/>
      <c r="DSQ16" s="21"/>
      <c r="DSR16" s="21"/>
      <c r="DSS16" s="21"/>
      <c r="DST16" s="21"/>
      <c r="DSU16" s="21"/>
      <c r="DSV16" s="21"/>
      <c r="DSW16" s="21"/>
      <c r="DSX16" s="21"/>
      <c r="DSY16" s="21"/>
      <c r="DSZ16" s="21"/>
      <c r="DTA16" s="21"/>
      <c r="DTB16" s="21"/>
      <c r="DTC16" s="21"/>
      <c r="DTD16" s="21"/>
      <c r="DTE16" s="21"/>
      <c r="DTF16" s="21"/>
      <c r="DTG16" s="21"/>
      <c r="DTH16" s="21"/>
      <c r="DTI16" s="21"/>
      <c r="DTJ16" s="21"/>
      <c r="DTK16" s="21"/>
      <c r="DTL16" s="21"/>
      <c r="DTM16" s="21"/>
      <c r="DTN16" s="21"/>
      <c r="DTO16" s="21"/>
      <c r="DTP16" s="21"/>
      <c r="DTQ16" s="21"/>
      <c r="DTR16" s="21"/>
      <c r="DTS16" s="21"/>
      <c r="DTT16" s="21"/>
      <c r="DTU16" s="21"/>
      <c r="DTV16" s="21"/>
      <c r="DTW16" s="21"/>
      <c r="DTX16" s="21"/>
      <c r="DTY16" s="21"/>
      <c r="DTZ16" s="21"/>
      <c r="DUA16" s="21"/>
      <c r="DUB16" s="21"/>
      <c r="DUC16" s="21"/>
      <c r="DUD16" s="21"/>
      <c r="DUE16" s="21"/>
      <c r="DUF16" s="21"/>
      <c r="DUG16" s="21"/>
      <c r="DUH16" s="21"/>
      <c r="DUI16" s="21"/>
      <c r="DUJ16" s="21"/>
      <c r="DUK16" s="21"/>
      <c r="DUL16" s="21"/>
      <c r="DUM16" s="21"/>
      <c r="DUN16" s="21"/>
      <c r="DUO16" s="21"/>
      <c r="DUP16" s="21"/>
      <c r="DUQ16" s="21"/>
      <c r="DUR16" s="21"/>
      <c r="DUS16" s="21"/>
      <c r="DUT16" s="21"/>
      <c r="DUU16" s="21"/>
      <c r="DUV16" s="21"/>
      <c r="DUW16" s="21"/>
      <c r="DUX16" s="21"/>
      <c r="DUY16" s="21"/>
      <c r="DUZ16" s="21"/>
      <c r="DVA16" s="21"/>
      <c r="DVB16" s="21"/>
      <c r="DVC16" s="21"/>
      <c r="DVD16" s="21"/>
      <c r="DVE16" s="21"/>
      <c r="DVF16" s="21"/>
      <c r="DVG16" s="21"/>
      <c r="DVH16" s="21"/>
      <c r="DVI16" s="21"/>
      <c r="DVJ16" s="21"/>
      <c r="DVK16" s="21"/>
      <c r="DVL16" s="21"/>
      <c r="DVM16" s="21"/>
      <c r="DVN16" s="21"/>
      <c r="DVO16" s="21"/>
      <c r="DVP16" s="21"/>
      <c r="DVQ16" s="21"/>
      <c r="DVR16" s="21"/>
      <c r="DVS16" s="21"/>
      <c r="DVT16" s="21"/>
      <c r="DVU16" s="21"/>
      <c r="DVV16" s="21"/>
      <c r="DVW16" s="21"/>
      <c r="DVX16" s="21"/>
      <c r="DVY16" s="21"/>
      <c r="DVZ16" s="21"/>
      <c r="DWA16" s="21"/>
      <c r="DWB16" s="21"/>
      <c r="DWC16" s="21"/>
      <c r="DWD16" s="21"/>
      <c r="DWE16" s="21"/>
      <c r="DWF16" s="21"/>
      <c r="DWG16" s="21"/>
      <c r="DWH16" s="21"/>
      <c r="DWI16" s="21"/>
      <c r="DWJ16" s="21"/>
      <c r="DWK16" s="21"/>
      <c r="DWL16" s="21"/>
      <c r="DWM16" s="21"/>
      <c r="DWN16" s="21"/>
      <c r="DWO16" s="21"/>
      <c r="DWP16" s="21"/>
      <c r="DWQ16" s="21"/>
      <c r="DWR16" s="21"/>
      <c r="DWS16" s="21"/>
      <c r="DWT16" s="21"/>
      <c r="DWU16" s="21"/>
      <c r="DWV16" s="21"/>
      <c r="DWW16" s="21"/>
      <c r="DWX16" s="21"/>
      <c r="DWY16" s="21"/>
      <c r="DWZ16" s="21"/>
      <c r="DXA16" s="21"/>
      <c r="DXB16" s="21"/>
      <c r="DXC16" s="21"/>
      <c r="DXD16" s="21"/>
      <c r="DXE16" s="21"/>
      <c r="DXF16" s="21"/>
      <c r="DXG16" s="21"/>
      <c r="DXH16" s="21"/>
      <c r="DXI16" s="21"/>
      <c r="DXJ16" s="21"/>
      <c r="DXK16" s="21"/>
      <c r="DXL16" s="21"/>
      <c r="DXM16" s="21"/>
      <c r="DXN16" s="21"/>
      <c r="DXO16" s="21"/>
      <c r="DXP16" s="21"/>
      <c r="DXQ16" s="21"/>
      <c r="DXR16" s="21"/>
      <c r="DXS16" s="21"/>
      <c r="DXT16" s="21"/>
      <c r="DXU16" s="21"/>
      <c r="DXV16" s="21"/>
      <c r="DXW16" s="21"/>
      <c r="DXX16" s="21"/>
      <c r="DXY16" s="21"/>
      <c r="DXZ16" s="21"/>
      <c r="DYA16" s="21"/>
      <c r="DYB16" s="21"/>
      <c r="DYC16" s="21"/>
      <c r="DYD16" s="21"/>
      <c r="DYE16" s="21"/>
      <c r="DYF16" s="21"/>
      <c r="DYG16" s="21"/>
      <c r="DYH16" s="21"/>
      <c r="DYI16" s="21"/>
      <c r="DYJ16" s="21"/>
      <c r="DYK16" s="21"/>
      <c r="DYL16" s="21"/>
      <c r="DYM16" s="21"/>
      <c r="DYN16" s="21"/>
      <c r="DYO16" s="21"/>
      <c r="DYP16" s="21"/>
      <c r="DYQ16" s="21"/>
      <c r="DYR16" s="21"/>
      <c r="DYS16" s="21"/>
      <c r="DYT16" s="21"/>
      <c r="DYU16" s="21"/>
      <c r="DYV16" s="21"/>
      <c r="DYW16" s="21"/>
      <c r="DYX16" s="21"/>
      <c r="DYY16" s="21"/>
      <c r="DYZ16" s="21"/>
      <c r="DZA16" s="21"/>
      <c r="DZB16" s="21"/>
      <c r="DZC16" s="21"/>
      <c r="DZD16" s="21"/>
      <c r="DZE16" s="21"/>
      <c r="DZF16" s="21"/>
      <c r="DZG16" s="21"/>
      <c r="DZH16" s="21"/>
      <c r="DZI16" s="21"/>
      <c r="DZJ16" s="21"/>
      <c r="DZK16" s="21"/>
      <c r="DZL16" s="21"/>
      <c r="DZM16" s="21"/>
      <c r="DZN16" s="21"/>
      <c r="DZO16" s="21"/>
      <c r="DZP16" s="21"/>
      <c r="DZQ16" s="21"/>
      <c r="DZR16" s="21"/>
      <c r="DZS16" s="21"/>
      <c r="DZT16" s="21"/>
      <c r="DZU16" s="21"/>
      <c r="DZV16" s="21"/>
      <c r="DZW16" s="21"/>
      <c r="DZX16" s="21"/>
      <c r="DZY16" s="21"/>
      <c r="DZZ16" s="21"/>
      <c r="EAA16" s="21"/>
      <c r="EAB16" s="21"/>
      <c r="EAC16" s="21"/>
      <c r="EAD16" s="21"/>
      <c r="EAE16" s="21"/>
      <c r="EAF16" s="21"/>
      <c r="EAG16" s="21"/>
      <c r="EAH16" s="21"/>
      <c r="EAI16" s="21"/>
      <c r="EAJ16" s="21"/>
      <c r="EAK16" s="21"/>
      <c r="EAL16" s="21"/>
      <c r="EAM16" s="21"/>
      <c r="EAN16" s="21"/>
      <c r="EAO16" s="21"/>
      <c r="EAP16" s="21"/>
      <c r="EAQ16" s="21"/>
      <c r="EAR16" s="21"/>
      <c r="EAS16" s="21"/>
      <c r="EAT16" s="21"/>
      <c r="EAU16" s="21"/>
      <c r="EAV16" s="21"/>
      <c r="EAW16" s="21"/>
      <c r="EAX16" s="21"/>
      <c r="EAY16" s="21"/>
      <c r="EAZ16" s="21"/>
      <c r="EBA16" s="21"/>
      <c r="EBB16" s="21"/>
      <c r="EBC16" s="21"/>
      <c r="EBD16" s="21"/>
      <c r="EBE16" s="21"/>
      <c r="EBF16" s="21"/>
      <c r="EBG16" s="21"/>
      <c r="EBH16" s="21"/>
      <c r="EBI16" s="21"/>
      <c r="EBJ16" s="21"/>
      <c r="EBK16" s="21"/>
      <c r="EBL16" s="21"/>
      <c r="EBM16" s="21"/>
      <c r="EBN16" s="21"/>
      <c r="EBO16" s="21"/>
      <c r="EBP16" s="21"/>
      <c r="EBQ16" s="21"/>
      <c r="EBR16" s="21"/>
      <c r="EBS16" s="21"/>
      <c r="EBT16" s="21"/>
      <c r="EBU16" s="21"/>
      <c r="EBV16" s="21"/>
      <c r="EBW16" s="21"/>
      <c r="EBX16" s="21"/>
      <c r="EBY16" s="21"/>
      <c r="EBZ16" s="21"/>
      <c r="ECA16" s="21"/>
      <c r="ECB16" s="21"/>
      <c r="ECC16" s="21"/>
      <c r="ECD16" s="21"/>
      <c r="ECE16" s="21"/>
      <c r="ECF16" s="21"/>
      <c r="ECG16" s="21"/>
      <c r="ECH16" s="21"/>
      <c r="ECI16" s="21"/>
      <c r="ECJ16" s="21"/>
      <c r="ECK16" s="21"/>
      <c r="ECL16" s="21"/>
      <c r="ECM16" s="21"/>
      <c r="ECN16" s="21"/>
      <c r="ECO16" s="21"/>
      <c r="ECP16" s="21"/>
      <c r="ECQ16" s="21"/>
      <c r="ECR16" s="21"/>
      <c r="ECS16" s="21"/>
      <c r="ECT16" s="21"/>
      <c r="ECU16" s="21"/>
      <c r="ECV16" s="21"/>
      <c r="ECW16" s="21"/>
      <c r="ECX16" s="21"/>
      <c r="ECY16" s="21"/>
      <c r="ECZ16" s="21"/>
      <c r="EDA16" s="21"/>
      <c r="EDB16" s="21"/>
      <c r="EDC16" s="21"/>
      <c r="EDD16" s="21"/>
      <c r="EDE16" s="21"/>
      <c r="EDF16" s="21"/>
      <c r="EDG16" s="21"/>
      <c r="EDH16" s="21"/>
      <c r="EDI16" s="21"/>
      <c r="EDJ16" s="21"/>
      <c r="EDK16" s="21"/>
      <c r="EDL16" s="21"/>
      <c r="EDM16" s="21"/>
      <c r="EDN16" s="21"/>
      <c r="EDO16" s="21"/>
      <c r="EDP16" s="21"/>
      <c r="EDQ16" s="21"/>
      <c r="EDR16" s="21"/>
      <c r="EDS16" s="21"/>
      <c r="EDT16" s="21"/>
      <c r="EDU16" s="21"/>
      <c r="EDV16" s="21"/>
      <c r="EDW16" s="21"/>
      <c r="EDX16" s="21"/>
      <c r="EDY16" s="21"/>
      <c r="EDZ16" s="21"/>
      <c r="EEA16" s="21"/>
      <c r="EEB16" s="21"/>
      <c r="EEC16" s="21"/>
      <c r="EED16" s="21"/>
      <c r="EEE16" s="21"/>
      <c r="EEF16" s="21"/>
      <c r="EEG16" s="21"/>
      <c r="EEH16" s="21"/>
      <c r="EEI16" s="21"/>
      <c r="EEJ16" s="21"/>
      <c r="EEK16" s="21"/>
      <c r="EEL16" s="21"/>
      <c r="EEM16" s="21"/>
      <c r="EEN16" s="21"/>
      <c r="EEO16" s="21"/>
      <c r="EEP16" s="21"/>
      <c r="EEQ16" s="21"/>
      <c r="EER16" s="21"/>
      <c r="EES16" s="21"/>
      <c r="EET16" s="21"/>
      <c r="EEU16" s="21"/>
      <c r="EEV16" s="21"/>
      <c r="EEW16" s="21"/>
      <c r="EEX16" s="21"/>
      <c r="EEY16" s="21"/>
      <c r="EEZ16" s="21"/>
      <c r="EFA16" s="21"/>
      <c r="EFB16" s="21"/>
      <c r="EFC16" s="21"/>
      <c r="EFD16" s="21"/>
      <c r="EFE16" s="21"/>
      <c r="EFF16" s="21"/>
      <c r="EFG16" s="21"/>
      <c r="EFH16" s="21"/>
      <c r="EFI16" s="21"/>
      <c r="EFJ16" s="21"/>
      <c r="EFK16" s="21"/>
      <c r="EFL16" s="21"/>
      <c r="EFM16" s="21"/>
      <c r="EFN16" s="21"/>
      <c r="EFO16" s="21"/>
      <c r="EFP16" s="21"/>
      <c r="EFQ16" s="21"/>
      <c r="EFR16" s="21"/>
      <c r="EFS16" s="21"/>
      <c r="EFT16" s="21"/>
      <c r="EFU16" s="21"/>
      <c r="EFV16" s="21"/>
      <c r="EFW16" s="21"/>
      <c r="EFX16" s="21"/>
      <c r="EFY16" s="21"/>
      <c r="EFZ16" s="21"/>
      <c r="EGA16" s="21"/>
      <c r="EGB16" s="21"/>
      <c r="EGC16" s="21"/>
      <c r="EGD16" s="21"/>
      <c r="EGE16" s="21"/>
      <c r="EGF16" s="21"/>
      <c r="EGG16" s="21"/>
      <c r="EGH16" s="21"/>
      <c r="EGI16" s="21"/>
      <c r="EGJ16" s="21"/>
      <c r="EGK16" s="21"/>
      <c r="EGL16" s="21"/>
      <c r="EGM16" s="21"/>
      <c r="EGN16" s="21"/>
      <c r="EGO16" s="21"/>
      <c r="EGP16" s="21"/>
      <c r="EGQ16" s="21"/>
      <c r="EGR16" s="21"/>
      <c r="EGS16" s="21"/>
      <c r="EGT16" s="21"/>
      <c r="EGU16" s="21"/>
      <c r="EGV16" s="21"/>
      <c r="EGW16" s="21"/>
      <c r="EGX16" s="21"/>
      <c r="EGY16" s="21"/>
      <c r="EGZ16" s="21"/>
      <c r="EHA16" s="21"/>
      <c r="EHB16" s="21"/>
      <c r="EHC16" s="21"/>
      <c r="EHD16" s="21"/>
      <c r="EHE16" s="21"/>
      <c r="EHF16" s="21"/>
      <c r="EHG16" s="21"/>
      <c r="EHH16" s="21"/>
      <c r="EHI16" s="21"/>
      <c r="EHJ16" s="21"/>
      <c r="EHK16" s="21"/>
      <c r="EHL16" s="21"/>
      <c r="EHM16" s="21"/>
      <c r="EHN16" s="21"/>
      <c r="EHO16" s="21"/>
      <c r="EHP16" s="21"/>
      <c r="EHQ16" s="21"/>
      <c r="EHR16" s="21"/>
      <c r="EHS16" s="21"/>
      <c r="EHT16" s="21"/>
      <c r="EHU16" s="21"/>
      <c r="EHV16" s="21"/>
      <c r="EHW16" s="21"/>
      <c r="EHX16" s="21"/>
      <c r="EHY16" s="21"/>
      <c r="EHZ16" s="21"/>
      <c r="EIA16" s="21"/>
      <c r="EIB16" s="21"/>
      <c r="EIC16" s="21"/>
      <c r="EID16" s="21"/>
      <c r="EIE16" s="21"/>
      <c r="EIF16" s="21"/>
      <c r="EIG16" s="21"/>
      <c r="EIH16" s="21"/>
      <c r="EII16" s="21"/>
      <c r="EIJ16" s="21"/>
      <c r="EIK16" s="21"/>
      <c r="EIL16" s="21"/>
      <c r="EIM16" s="21"/>
      <c r="EIN16" s="21"/>
      <c r="EIO16" s="21"/>
      <c r="EIP16" s="21"/>
      <c r="EIQ16" s="21"/>
      <c r="EIR16" s="21"/>
      <c r="EIS16" s="21"/>
      <c r="EIT16" s="21"/>
      <c r="EIU16" s="21"/>
      <c r="EIV16" s="21"/>
      <c r="EIW16" s="21"/>
      <c r="EIX16" s="21"/>
      <c r="EIY16" s="21"/>
      <c r="EIZ16" s="21"/>
      <c r="EJA16" s="21"/>
      <c r="EJB16" s="21"/>
      <c r="EJC16" s="21"/>
      <c r="EJD16" s="21"/>
      <c r="EJE16" s="21"/>
      <c r="EJF16" s="21"/>
      <c r="EJG16" s="21"/>
      <c r="EJH16" s="21"/>
      <c r="EJI16" s="21"/>
      <c r="EJJ16" s="21"/>
      <c r="EJK16" s="21"/>
      <c r="EJL16" s="21"/>
      <c r="EJM16" s="21"/>
      <c r="EJN16" s="21"/>
      <c r="EJO16" s="21"/>
      <c r="EJP16" s="21"/>
      <c r="EJQ16" s="21"/>
      <c r="EJR16" s="21"/>
      <c r="EJS16" s="21"/>
      <c r="EJT16" s="21"/>
      <c r="EJU16" s="21"/>
      <c r="EJV16" s="21"/>
      <c r="EJW16" s="21"/>
      <c r="EJX16" s="21"/>
      <c r="EJY16" s="21"/>
      <c r="EJZ16" s="21"/>
      <c r="EKA16" s="21"/>
      <c r="EKB16" s="21"/>
      <c r="EKC16" s="21"/>
      <c r="EKD16" s="21"/>
      <c r="EKE16" s="21"/>
      <c r="EKF16" s="21"/>
      <c r="EKG16" s="21"/>
      <c r="EKH16" s="21"/>
      <c r="EKI16" s="21"/>
      <c r="EKJ16" s="21"/>
      <c r="EKK16" s="21"/>
      <c r="EKL16" s="21"/>
      <c r="EKM16" s="21"/>
      <c r="EKN16" s="21"/>
      <c r="EKO16" s="21"/>
      <c r="EKP16" s="21"/>
      <c r="EKQ16" s="21"/>
      <c r="EKR16" s="21"/>
      <c r="EKS16" s="21"/>
      <c r="EKT16" s="21"/>
      <c r="EKU16" s="21"/>
      <c r="EKV16" s="21"/>
      <c r="EKW16" s="21"/>
      <c r="EKX16" s="21"/>
      <c r="EKY16" s="21"/>
      <c r="EKZ16" s="21"/>
      <c r="ELA16" s="21"/>
      <c r="ELB16" s="21"/>
      <c r="ELC16" s="21"/>
      <c r="ELD16" s="21"/>
      <c r="ELE16" s="21"/>
      <c r="ELF16" s="21"/>
      <c r="ELG16" s="21"/>
      <c r="ELH16" s="21"/>
      <c r="ELI16" s="21"/>
      <c r="ELJ16" s="21"/>
      <c r="ELK16" s="21"/>
      <c r="ELL16" s="21"/>
      <c r="ELM16" s="21"/>
      <c r="ELN16" s="21"/>
      <c r="ELO16" s="21"/>
      <c r="ELP16" s="21"/>
      <c r="ELQ16" s="21"/>
      <c r="ELR16" s="21"/>
      <c r="ELS16" s="21"/>
      <c r="ELT16" s="21"/>
      <c r="ELU16" s="21"/>
      <c r="ELV16" s="21"/>
      <c r="ELW16" s="21"/>
      <c r="ELX16" s="21"/>
      <c r="ELY16" s="21"/>
      <c r="ELZ16" s="21"/>
      <c r="EMA16" s="21"/>
      <c r="EMB16" s="21"/>
      <c r="EMC16" s="21"/>
      <c r="EMD16" s="21"/>
      <c r="EME16" s="21"/>
      <c r="EMF16" s="21"/>
      <c r="EMG16" s="21"/>
      <c r="EMH16" s="21"/>
      <c r="EMI16" s="21"/>
      <c r="EMJ16" s="21"/>
      <c r="EMK16" s="21"/>
      <c r="EML16" s="21"/>
      <c r="EMM16" s="21"/>
      <c r="EMN16" s="21"/>
      <c r="EMO16" s="21"/>
      <c r="EMP16" s="21"/>
      <c r="EMQ16" s="21"/>
      <c r="EMR16" s="21"/>
      <c r="EMS16" s="21"/>
      <c r="EMT16" s="21"/>
      <c r="EMU16" s="21"/>
      <c r="EMV16" s="21"/>
      <c r="EMW16" s="21"/>
      <c r="EMX16" s="21"/>
      <c r="EMY16" s="21"/>
      <c r="EMZ16" s="21"/>
      <c r="ENA16" s="21"/>
      <c r="ENB16" s="21"/>
      <c r="ENC16" s="21"/>
      <c r="END16" s="21"/>
      <c r="ENE16" s="21"/>
      <c r="ENF16" s="21"/>
      <c r="ENG16" s="21"/>
      <c r="ENH16" s="21"/>
      <c r="ENI16" s="21"/>
      <c r="ENJ16" s="21"/>
      <c r="ENK16" s="21"/>
      <c r="ENL16" s="21"/>
      <c r="ENM16" s="21"/>
      <c r="ENN16" s="21"/>
      <c r="ENO16" s="21"/>
      <c r="ENP16" s="21"/>
      <c r="ENQ16" s="21"/>
      <c r="ENR16" s="21"/>
      <c r="ENS16" s="21"/>
      <c r="ENT16" s="21"/>
      <c r="ENU16" s="21"/>
      <c r="ENV16" s="21"/>
      <c r="ENW16" s="21"/>
      <c r="ENX16" s="21"/>
      <c r="ENY16" s="21"/>
      <c r="ENZ16" s="21"/>
      <c r="EOA16" s="21"/>
      <c r="EOB16" s="21"/>
      <c r="EOC16" s="21"/>
      <c r="EOD16" s="21"/>
      <c r="EOE16" s="21"/>
      <c r="EOF16" s="21"/>
      <c r="EOG16" s="21"/>
      <c r="EOH16" s="21"/>
      <c r="EOI16" s="21"/>
      <c r="EOJ16" s="21"/>
      <c r="EOK16" s="21"/>
      <c r="EOL16" s="21"/>
      <c r="EOM16" s="21"/>
      <c r="EON16" s="21"/>
      <c r="EOO16" s="21"/>
      <c r="EOP16" s="21"/>
      <c r="EOQ16" s="21"/>
      <c r="EOR16" s="21"/>
      <c r="EOS16" s="21"/>
      <c r="EOT16" s="21"/>
      <c r="EOU16" s="21"/>
      <c r="EOV16" s="21"/>
      <c r="EOW16" s="21"/>
      <c r="EOX16" s="21"/>
      <c r="EOY16" s="21"/>
      <c r="EOZ16" s="21"/>
      <c r="EPA16" s="21"/>
      <c r="EPB16" s="21"/>
      <c r="EPC16" s="21"/>
      <c r="EPD16" s="21"/>
      <c r="EPE16" s="21"/>
      <c r="EPF16" s="21"/>
      <c r="EPG16" s="21"/>
      <c r="EPH16" s="21"/>
      <c r="EPI16" s="21"/>
      <c r="EPJ16" s="21"/>
      <c r="EPK16" s="21"/>
      <c r="EPL16" s="21"/>
      <c r="EPM16" s="21"/>
      <c r="EPN16" s="21"/>
      <c r="EPO16" s="21"/>
      <c r="EPP16" s="21"/>
      <c r="EPQ16" s="21"/>
      <c r="EPR16" s="21"/>
      <c r="EPS16" s="21"/>
      <c r="EPT16" s="21"/>
      <c r="EPU16" s="21"/>
      <c r="EPV16" s="21"/>
      <c r="EPW16" s="21"/>
      <c r="EPX16" s="21"/>
      <c r="EPY16" s="21"/>
      <c r="EPZ16" s="21"/>
      <c r="EQA16" s="21"/>
      <c r="EQB16" s="21"/>
      <c r="EQC16" s="21"/>
      <c r="EQD16" s="21"/>
      <c r="EQE16" s="21"/>
      <c r="EQF16" s="21"/>
      <c r="EQG16" s="21"/>
      <c r="EQH16" s="21"/>
      <c r="EQI16" s="21"/>
      <c r="EQJ16" s="21"/>
      <c r="EQK16" s="21"/>
      <c r="EQL16" s="21"/>
      <c r="EQM16" s="21"/>
      <c r="EQN16" s="21"/>
      <c r="EQO16" s="21"/>
      <c r="EQP16" s="21"/>
      <c r="EQQ16" s="21"/>
      <c r="EQR16" s="21"/>
      <c r="EQS16" s="21"/>
      <c r="EQT16" s="21"/>
      <c r="EQU16" s="21"/>
      <c r="EQV16" s="21"/>
      <c r="EQW16" s="21"/>
      <c r="EQX16" s="21"/>
      <c r="EQY16" s="21"/>
      <c r="EQZ16" s="21"/>
      <c r="ERA16" s="21"/>
      <c r="ERB16" s="21"/>
      <c r="ERC16" s="21"/>
      <c r="ERD16" s="21"/>
      <c r="ERE16" s="21"/>
      <c r="ERF16" s="21"/>
      <c r="ERG16" s="21"/>
      <c r="ERH16" s="21"/>
      <c r="ERI16" s="21"/>
      <c r="ERJ16" s="21"/>
      <c r="ERK16" s="21"/>
      <c r="ERL16" s="21"/>
      <c r="ERM16" s="21"/>
      <c r="ERN16" s="21"/>
      <c r="ERO16" s="21"/>
      <c r="ERP16" s="21"/>
      <c r="ERQ16" s="21"/>
      <c r="ERR16" s="21"/>
      <c r="ERS16" s="21"/>
      <c r="ERT16" s="21"/>
      <c r="ERU16" s="21"/>
      <c r="ERV16" s="21"/>
      <c r="ERW16" s="21"/>
      <c r="ERX16" s="21"/>
      <c r="ERY16" s="21"/>
      <c r="ERZ16" s="21"/>
      <c r="ESA16" s="21"/>
      <c r="ESB16" s="21"/>
      <c r="ESC16" s="21"/>
      <c r="ESD16" s="21"/>
      <c r="ESE16" s="21"/>
      <c r="ESF16" s="21"/>
      <c r="ESG16" s="21"/>
      <c r="ESH16" s="21"/>
      <c r="ESI16" s="21"/>
      <c r="ESJ16" s="21"/>
      <c r="ESK16" s="21"/>
      <c r="ESL16" s="21"/>
      <c r="ESM16" s="21"/>
      <c r="ESN16" s="21"/>
      <c r="ESO16" s="21"/>
      <c r="ESP16" s="21"/>
      <c r="ESQ16" s="21"/>
      <c r="ESR16" s="21"/>
      <c r="ESS16" s="21"/>
      <c r="EST16" s="21"/>
      <c r="ESU16" s="21"/>
      <c r="ESV16" s="21"/>
      <c r="ESW16" s="21"/>
      <c r="ESX16" s="21"/>
      <c r="ESY16" s="21"/>
      <c r="ESZ16" s="21"/>
      <c r="ETA16" s="21"/>
      <c r="ETB16" s="21"/>
      <c r="ETC16" s="21"/>
      <c r="ETD16" s="21"/>
      <c r="ETE16" s="21"/>
      <c r="ETF16" s="21"/>
      <c r="ETG16" s="21"/>
      <c r="ETH16" s="21"/>
      <c r="ETI16" s="21"/>
      <c r="ETJ16" s="21"/>
      <c r="ETK16" s="21"/>
      <c r="ETL16" s="21"/>
      <c r="ETM16" s="21"/>
      <c r="ETN16" s="21"/>
      <c r="ETO16" s="21"/>
      <c r="ETP16" s="21"/>
      <c r="ETQ16" s="21"/>
      <c r="ETR16" s="21"/>
      <c r="ETS16" s="21"/>
      <c r="ETT16" s="21"/>
      <c r="ETU16" s="21"/>
      <c r="ETV16" s="21"/>
      <c r="ETW16" s="21"/>
      <c r="ETX16" s="21"/>
      <c r="ETY16" s="21"/>
      <c r="ETZ16" s="21"/>
      <c r="EUA16" s="21"/>
      <c r="EUB16" s="21"/>
      <c r="EUC16" s="21"/>
      <c r="EUD16" s="21"/>
      <c r="EUE16" s="21"/>
      <c r="EUF16" s="21"/>
      <c r="EUG16" s="21"/>
      <c r="EUH16" s="21"/>
      <c r="EUI16" s="21"/>
      <c r="EUJ16" s="21"/>
      <c r="EUK16" s="21"/>
      <c r="EUL16" s="21"/>
      <c r="EUM16" s="21"/>
      <c r="EUN16" s="21"/>
      <c r="EUO16" s="21"/>
      <c r="EUP16" s="21"/>
      <c r="EUQ16" s="21"/>
      <c r="EUR16" s="21"/>
      <c r="EUS16" s="21"/>
      <c r="EUT16" s="21"/>
      <c r="EUU16" s="21"/>
      <c r="EUV16" s="21"/>
      <c r="EUW16" s="21"/>
      <c r="EUX16" s="21"/>
      <c r="EUY16" s="21"/>
      <c r="EUZ16" s="21"/>
      <c r="EVA16" s="21"/>
      <c r="EVB16" s="21"/>
      <c r="EVC16" s="21"/>
      <c r="EVD16" s="21"/>
      <c r="EVE16" s="21"/>
      <c r="EVF16" s="21"/>
      <c r="EVG16" s="21"/>
      <c r="EVH16" s="21"/>
      <c r="EVI16" s="21"/>
      <c r="EVJ16" s="21"/>
      <c r="EVK16" s="21"/>
      <c r="EVL16" s="21"/>
      <c r="EVM16" s="21"/>
      <c r="EVN16" s="21"/>
      <c r="EVO16" s="21"/>
      <c r="EVP16" s="21"/>
      <c r="EVQ16" s="21"/>
      <c r="EVR16" s="21"/>
      <c r="EVS16" s="21"/>
      <c r="EVT16" s="21"/>
      <c r="EVU16" s="21"/>
      <c r="EVV16" s="21"/>
      <c r="EVW16" s="21"/>
      <c r="EVX16" s="21"/>
      <c r="EVY16" s="21"/>
      <c r="EVZ16" s="21"/>
      <c r="EWA16" s="21"/>
      <c r="EWB16" s="21"/>
      <c r="EWC16" s="21"/>
      <c r="EWD16" s="21"/>
      <c r="EWE16" s="21"/>
      <c r="EWF16" s="21"/>
      <c r="EWG16" s="21"/>
      <c r="EWH16" s="21"/>
      <c r="EWI16" s="21"/>
      <c r="EWJ16" s="21"/>
      <c r="EWK16" s="21"/>
      <c r="EWL16" s="21"/>
      <c r="EWM16" s="21"/>
      <c r="EWN16" s="21"/>
      <c r="EWO16" s="21"/>
      <c r="EWP16" s="21"/>
      <c r="EWQ16" s="21"/>
      <c r="EWR16" s="21"/>
      <c r="EWS16" s="21"/>
      <c r="EWT16" s="21"/>
      <c r="EWU16" s="21"/>
      <c r="EWV16" s="21"/>
      <c r="EWW16" s="21"/>
      <c r="EWX16" s="21"/>
      <c r="EWY16" s="21"/>
      <c r="EWZ16" s="21"/>
      <c r="EXA16" s="21"/>
      <c r="EXB16" s="21"/>
      <c r="EXC16" s="21"/>
      <c r="EXD16" s="21"/>
      <c r="EXE16" s="21"/>
      <c r="EXF16" s="21"/>
      <c r="EXG16" s="21"/>
      <c r="EXH16" s="21"/>
      <c r="EXI16" s="21"/>
      <c r="EXJ16" s="21"/>
      <c r="EXK16" s="21"/>
      <c r="EXL16" s="21"/>
      <c r="EXM16" s="21"/>
      <c r="EXN16" s="21"/>
      <c r="EXO16" s="21"/>
      <c r="EXP16" s="21"/>
      <c r="EXQ16" s="21"/>
      <c r="EXR16" s="21"/>
      <c r="EXS16" s="21"/>
      <c r="EXT16" s="21"/>
      <c r="EXU16" s="21"/>
      <c r="EXV16" s="21"/>
      <c r="EXW16" s="21"/>
      <c r="EXX16" s="21"/>
      <c r="EXY16" s="21"/>
      <c r="EXZ16" s="21"/>
      <c r="EYA16" s="21"/>
      <c r="EYB16" s="21"/>
      <c r="EYC16" s="21"/>
      <c r="EYD16" s="21"/>
      <c r="EYE16" s="21"/>
      <c r="EYF16" s="21"/>
      <c r="EYG16" s="21"/>
      <c r="EYH16" s="21"/>
      <c r="EYI16" s="21"/>
      <c r="EYJ16" s="21"/>
      <c r="EYK16" s="21"/>
      <c r="EYL16" s="21"/>
      <c r="EYM16" s="21"/>
      <c r="EYN16" s="21"/>
      <c r="EYO16" s="21"/>
      <c r="EYP16" s="21"/>
      <c r="EYQ16" s="21"/>
      <c r="EYR16" s="21"/>
      <c r="EYS16" s="21"/>
      <c r="EYT16" s="21"/>
      <c r="EYU16" s="21"/>
      <c r="EYV16" s="21"/>
      <c r="EYW16" s="21"/>
      <c r="EYX16" s="21"/>
      <c r="EYY16" s="21"/>
      <c r="EYZ16" s="21"/>
      <c r="EZA16" s="21"/>
      <c r="EZB16" s="21"/>
      <c r="EZC16" s="21"/>
      <c r="EZD16" s="21"/>
      <c r="EZE16" s="21"/>
      <c r="EZF16" s="21"/>
      <c r="EZG16" s="21"/>
      <c r="EZH16" s="21"/>
      <c r="EZI16" s="21"/>
      <c r="EZJ16" s="21"/>
      <c r="EZK16" s="21"/>
      <c r="EZL16" s="21"/>
      <c r="EZM16" s="21"/>
      <c r="EZN16" s="21"/>
      <c r="EZO16" s="21"/>
      <c r="EZP16" s="21"/>
      <c r="EZQ16" s="21"/>
      <c r="EZR16" s="21"/>
      <c r="EZS16" s="21"/>
      <c r="EZT16" s="21"/>
      <c r="EZU16" s="21"/>
      <c r="EZV16" s="21"/>
      <c r="EZW16" s="21"/>
      <c r="EZX16" s="21"/>
      <c r="EZY16" s="21"/>
      <c r="EZZ16" s="21"/>
      <c r="FAA16" s="21"/>
      <c r="FAB16" s="21"/>
      <c r="FAC16" s="21"/>
      <c r="FAD16" s="21"/>
      <c r="FAE16" s="21"/>
      <c r="FAF16" s="21"/>
      <c r="FAG16" s="21"/>
      <c r="FAH16" s="21"/>
      <c r="FAI16" s="21"/>
      <c r="FAJ16" s="21"/>
      <c r="FAK16" s="21"/>
      <c r="FAL16" s="21"/>
      <c r="FAM16" s="21"/>
      <c r="FAN16" s="21"/>
      <c r="FAO16" s="21"/>
      <c r="FAP16" s="21"/>
      <c r="FAQ16" s="21"/>
      <c r="FAR16" s="21"/>
      <c r="FAS16" s="21"/>
      <c r="FAT16" s="21"/>
      <c r="FAU16" s="21"/>
      <c r="FAV16" s="21"/>
      <c r="FAW16" s="21"/>
      <c r="FAX16" s="21"/>
      <c r="FAY16" s="21"/>
      <c r="FAZ16" s="21"/>
      <c r="FBA16" s="21"/>
      <c r="FBB16" s="21"/>
      <c r="FBC16" s="21"/>
      <c r="FBD16" s="21"/>
      <c r="FBE16" s="21"/>
      <c r="FBF16" s="21"/>
      <c r="FBG16" s="21"/>
      <c r="FBH16" s="21"/>
      <c r="FBI16" s="21"/>
      <c r="FBJ16" s="21"/>
      <c r="FBK16" s="21"/>
      <c r="FBL16" s="21"/>
      <c r="FBM16" s="21"/>
      <c r="FBN16" s="21"/>
      <c r="FBO16" s="21"/>
      <c r="FBP16" s="21"/>
      <c r="FBQ16" s="21"/>
      <c r="FBR16" s="21"/>
      <c r="FBS16" s="21"/>
      <c r="FBT16" s="21"/>
      <c r="FBU16" s="21"/>
      <c r="FBV16" s="21"/>
      <c r="FBW16" s="21"/>
      <c r="FBX16" s="21"/>
      <c r="FBY16" s="21"/>
      <c r="FBZ16" s="21"/>
      <c r="FCA16" s="21"/>
      <c r="FCB16" s="21"/>
      <c r="FCC16" s="21"/>
      <c r="FCD16" s="21"/>
      <c r="FCE16" s="21"/>
      <c r="FCF16" s="21"/>
      <c r="FCG16" s="21"/>
      <c r="FCH16" s="21"/>
      <c r="FCI16" s="21"/>
      <c r="FCJ16" s="21"/>
      <c r="FCK16" s="21"/>
      <c r="FCL16" s="21"/>
      <c r="FCM16" s="21"/>
      <c r="FCN16" s="21"/>
      <c r="FCO16" s="21"/>
      <c r="FCP16" s="21"/>
      <c r="FCQ16" s="21"/>
      <c r="FCR16" s="21"/>
      <c r="FCS16" s="21"/>
      <c r="FCT16" s="21"/>
      <c r="FCU16" s="21"/>
      <c r="FCV16" s="21"/>
      <c r="FCW16" s="21"/>
      <c r="FCX16" s="21"/>
      <c r="FCY16" s="21"/>
      <c r="FCZ16" s="21"/>
      <c r="FDA16" s="21"/>
      <c r="FDB16" s="21"/>
      <c r="FDC16" s="21"/>
      <c r="FDD16" s="21"/>
      <c r="FDE16" s="21"/>
      <c r="FDF16" s="21"/>
      <c r="FDG16" s="21"/>
      <c r="FDH16" s="21"/>
      <c r="FDI16" s="21"/>
      <c r="FDJ16" s="21"/>
      <c r="FDK16" s="21"/>
      <c r="FDL16" s="21"/>
      <c r="FDM16" s="21"/>
      <c r="FDN16" s="21"/>
      <c r="FDO16" s="21"/>
      <c r="FDP16" s="21"/>
      <c r="FDQ16" s="21"/>
      <c r="FDR16" s="21"/>
      <c r="FDS16" s="21"/>
      <c r="FDT16" s="21"/>
      <c r="FDU16" s="21"/>
      <c r="FDV16" s="21"/>
      <c r="FDW16" s="21"/>
      <c r="FDX16" s="21"/>
      <c r="FDY16" s="21"/>
      <c r="FDZ16" s="21"/>
      <c r="FEA16" s="21"/>
      <c r="FEB16" s="21"/>
      <c r="FEC16" s="21"/>
      <c r="FED16" s="21"/>
      <c r="FEE16" s="21"/>
      <c r="FEF16" s="21"/>
      <c r="FEG16" s="21"/>
      <c r="FEH16" s="21"/>
      <c r="FEI16" s="21"/>
      <c r="FEJ16" s="21"/>
      <c r="FEK16" s="21"/>
      <c r="FEL16" s="21"/>
      <c r="FEM16" s="21"/>
      <c r="FEN16" s="21"/>
      <c r="FEO16" s="21"/>
      <c r="FEP16" s="21"/>
      <c r="FEQ16" s="21"/>
      <c r="FER16" s="21"/>
      <c r="FES16" s="21"/>
      <c r="FET16" s="21"/>
      <c r="FEU16" s="21"/>
      <c r="FEV16" s="21"/>
      <c r="FEW16" s="21"/>
      <c r="FEX16" s="21"/>
      <c r="FEY16" s="21"/>
      <c r="FEZ16" s="21"/>
      <c r="FFA16" s="21"/>
      <c r="FFB16" s="21"/>
      <c r="FFC16" s="21"/>
      <c r="FFD16" s="21"/>
      <c r="FFE16" s="21"/>
      <c r="FFF16" s="21"/>
      <c r="FFG16" s="21"/>
      <c r="FFH16" s="21"/>
      <c r="FFI16" s="21"/>
      <c r="FFJ16" s="21"/>
      <c r="FFK16" s="21"/>
      <c r="FFL16" s="21"/>
      <c r="FFM16" s="21"/>
      <c r="FFN16" s="21"/>
      <c r="FFO16" s="21"/>
      <c r="FFP16" s="21"/>
      <c r="FFQ16" s="21"/>
      <c r="FFR16" s="21"/>
      <c r="FFS16" s="21"/>
      <c r="FFT16" s="21"/>
      <c r="FFU16" s="21"/>
      <c r="FFV16" s="21"/>
      <c r="FFW16" s="21"/>
      <c r="FFX16" s="21"/>
      <c r="FFY16" s="21"/>
      <c r="FFZ16" s="21"/>
      <c r="FGA16" s="21"/>
      <c r="FGB16" s="21"/>
      <c r="FGC16" s="21"/>
      <c r="FGD16" s="21"/>
      <c r="FGE16" s="21"/>
      <c r="FGF16" s="21"/>
      <c r="FGG16" s="21"/>
      <c r="FGH16" s="21"/>
      <c r="FGI16" s="21"/>
      <c r="FGJ16" s="21"/>
      <c r="FGK16" s="21"/>
      <c r="FGL16" s="21"/>
      <c r="FGM16" s="21"/>
      <c r="FGN16" s="21"/>
      <c r="FGO16" s="21"/>
      <c r="FGP16" s="21"/>
      <c r="FGQ16" s="21"/>
      <c r="FGR16" s="21"/>
      <c r="FGS16" s="21"/>
      <c r="FGT16" s="21"/>
      <c r="FGU16" s="21"/>
      <c r="FGV16" s="21"/>
      <c r="FGW16" s="21"/>
      <c r="FGX16" s="21"/>
      <c r="FGY16" s="21"/>
      <c r="FGZ16" s="21"/>
      <c r="FHA16" s="21"/>
      <c r="FHB16" s="21"/>
      <c r="FHC16" s="21"/>
      <c r="FHD16" s="21"/>
      <c r="FHE16" s="21"/>
      <c r="FHF16" s="21"/>
      <c r="FHG16" s="21"/>
      <c r="FHH16" s="21"/>
      <c r="FHI16" s="21"/>
      <c r="FHJ16" s="21"/>
      <c r="FHK16" s="21"/>
      <c r="FHL16" s="21"/>
      <c r="FHM16" s="21"/>
      <c r="FHN16" s="21"/>
      <c r="FHO16" s="21"/>
      <c r="FHP16" s="21"/>
      <c r="FHQ16" s="21"/>
      <c r="FHR16" s="21"/>
      <c r="FHS16" s="21"/>
      <c r="FHT16" s="21"/>
      <c r="FHU16" s="21"/>
      <c r="FHV16" s="21"/>
      <c r="FHW16" s="21"/>
      <c r="FHX16" s="21"/>
      <c r="FHY16" s="21"/>
      <c r="FHZ16" s="21"/>
      <c r="FIA16" s="21"/>
      <c r="FIB16" s="21"/>
      <c r="FIC16" s="21"/>
      <c r="FID16" s="21"/>
      <c r="FIE16" s="21"/>
      <c r="FIF16" s="21"/>
      <c r="FIG16" s="21"/>
      <c r="FIH16" s="21"/>
      <c r="FII16" s="21"/>
      <c r="FIJ16" s="21"/>
      <c r="FIK16" s="21"/>
      <c r="FIL16" s="21"/>
      <c r="FIM16" s="21"/>
      <c r="FIN16" s="21"/>
      <c r="FIO16" s="21"/>
      <c r="FIP16" s="21"/>
      <c r="FIQ16" s="21"/>
      <c r="FIR16" s="21"/>
      <c r="FIS16" s="21"/>
      <c r="FIT16" s="21"/>
      <c r="FIU16" s="21"/>
      <c r="FIV16" s="21"/>
      <c r="FIW16" s="21"/>
      <c r="FIX16" s="21"/>
      <c r="FIY16" s="21"/>
      <c r="FIZ16" s="21"/>
      <c r="FJA16" s="21"/>
      <c r="FJB16" s="21"/>
      <c r="FJC16" s="21"/>
      <c r="FJD16" s="21"/>
      <c r="FJE16" s="21"/>
      <c r="FJF16" s="21"/>
      <c r="FJG16" s="21"/>
      <c r="FJH16" s="21"/>
      <c r="FJI16" s="21"/>
      <c r="FJJ16" s="21"/>
      <c r="FJK16" s="21"/>
      <c r="FJL16" s="21"/>
      <c r="FJM16" s="21"/>
      <c r="FJN16" s="21"/>
      <c r="FJO16" s="21"/>
      <c r="FJP16" s="21"/>
      <c r="FJQ16" s="21"/>
      <c r="FJR16" s="21"/>
      <c r="FJS16" s="21"/>
      <c r="FJT16" s="21"/>
      <c r="FJU16" s="21"/>
      <c r="FJV16" s="21"/>
      <c r="FJW16" s="21"/>
      <c r="FJX16" s="21"/>
      <c r="FJY16" s="21"/>
      <c r="FJZ16" s="21"/>
      <c r="FKA16" s="21"/>
      <c r="FKB16" s="21"/>
      <c r="FKC16" s="21"/>
      <c r="FKD16" s="21"/>
      <c r="FKE16" s="21"/>
      <c r="FKF16" s="21"/>
      <c r="FKG16" s="21"/>
      <c r="FKH16" s="21"/>
      <c r="FKI16" s="21"/>
      <c r="FKJ16" s="21"/>
      <c r="FKK16" s="21"/>
      <c r="FKL16" s="21"/>
      <c r="FKM16" s="21"/>
      <c r="FKN16" s="21"/>
      <c r="FKO16" s="21"/>
      <c r="FKP16" s="21"/>
      <c r="FKQ16" s="21"/>
      <c r="FKR16" s="21"/>
      <c r="FKS16" s="21"/>
      <c r="FKT16" s="21"/>
      <c r="FKU16" s="21"/>
      <c r="FKV16" s="21"/>
      <c r="FKW16" s="21"/>
      <c r="FKX16" s="21"/>
      <c r="FKY16" s="21"/>
      <c r="FKZ16" s="21"/>
      <c r="FLA16" s="21"/>
      <c r="FLB16" s="21"/>
      <c r="FLC16" s="21"/>
      <c r="FLD16" s="21"/>
      <c r="FLE16" s="21"/>
      <c r="FLF16" s="21"/>
      <c r="FLG16" s="21"/>
      <c r="FLH16" s="21"/>
      <c r="FLI16" s="21"/>
      <c r="FLJ16" s="21"/>
      <c r="FLK16" s="21"/>
      <c r="FLL16" s="21"/>
      <c r="FLM16" s="21"/>
      <c r="FLN16" s="21"/>
      <c r="FLO16" s="21"/>
      <c r="FLP16" s="21"/>
      <c r="FLQ16" s="21"/>
      <c r="FLR16" s="21"/>
      <c r="FLS16" s="21"/>
      <c r="FLT16" s="21"/>
      <c r="FLU16" s="21"/>
      <c r="FLV16" s="21"/>
      <c r="FLW16" s="21"/>
      <c r="FLX16" s="21"/>
      <c r="FLY16" s="21"/>
      <c r="FLZ16" s="21"/>
      <c r="FMA16" s="21"/>
      <c r="FMB16" s="21"/>
      <c r="FMC16" s="21"/>
      <c r="FMD16" s="21"/>
      <c r="FME16" s="21"/>
      <c r="FMF16" s="21"/>
      <c r="FMG16" s="21"/>
      <c r="FMH16" s="21"/>
      <c r="FMI16" s="21"/>
      <c r="FMJ16" s="21"/>
      <c r="FMK16" s="21"/>
      <c r="FML16" s="21"/>
      <c r="FMM16" s="21"/>
      <c r="FMN16" s="21"/>
      <c r="FMO16" s="21"/>
      <c r="FMP16" s="21"/>
      <c r="FMQ16" s="21"/>
      <c r="FMR16" s="21"/>
      <c r="FMS16" s="21"/>
      <c r="FMT16" s="21"/>
      <c r="FMU16" s="21"/>
      <c r="FMV16" s="21"/>
      <c r="FMW16" s="21"/>
      <c r="FMX16" s="21"/>
      <c r="FMY16" s="21"/>
      <c r="FMZ16" s="21"/>
      <c r="FNA16" s="21"/>
      <c r="FNB16" s="21"/>
      <c r="FNC16" s="21"/>
      <c r="FND16" s="21"/>
      <c r="FNE16" s="21"/>
      <c r="FNF16" s="21"/>
      <c r="FNG16" s="21"/>
      <c r="FNH16" s="21"/>
      <c r="FNI16" s="21"/>
      <c r="FNJ16" s="21"/>
      <c r="FNK16" s="21"/>
      <c r="FNL16" s="21"/>
      <c r="FNM16" s="21"/>
      <c r="FNN16" s="21"/>
      <c r="FNO16" s="21"/>
      <c r="FNP16" s="21"/>
      <c r="FNQ16" s="21"/>
      <c r="FNR16" s="21"/>
      <c r="FNS16" s="21"/>
      <c r="FNT16" s="21"/>
      <c r="FNU16" s="21"/>
      <c r="FNV16" s="21"/>
      <c r="FNW16" s="21"/>
      <c r="FNX16" s="21"/>
      <c r="FNY16" s="21"/>
      <c r="FNZ16" s="21"/>
      <c r="FOA16" s="21"/>
      <c r="FOB16" s="21"/>
      <c r="FOC16" s="21"/>
      <c r="FOD16" s="21"/>
      <c r="FOE16" s="21"/>
      <c r="FOF16" s="21"/>
      <c r="FOG16" s="21"/>
      <c r="FOH16" s="21"/>
      <c r="FOI16" s="21"/>
      <c r="FOJ16" s="21"/>
      <c r="FOK16" s="21"/>
      <c r="FOL16" s="21"/>
      <c r="FOM16" s="21"/>
      <c r="FON16" s="21"/>
      <c r="FOO16" s="21"/>
      <c r="FOP16" s="21"/>
      <c r="FOQ16" s="21"/>
      <c r="FOR16" s="21"/>
      <c r="FOS16" s="21"/>
      <c r="FOT16" s="21"/>
      <c r="FOU16" s="21"/>
      <c r="FOV16" s="21"/>
      <c r="FOW16" s="21"/>
      <c r="FOX16" s="21"/>
      <c r="FOY16" s="21"/>
      <c r="FOZ16" s="21"/>
      <c r="FPA16" s="21"/>
      <c r="FPB16" s="21"/>
      <c r="FPC16" s="21"/>
      <c r="FPD16" s="21"/>
      <c r="FPE16" s="21"/>
      <c r="FPF16" s="21"/>
      <c r="FPG16" s="21"/>
      <c r="FPH16" s="21"/>
      <c r="FPI16" s="21"/>
      <c r="FPJ16" s="21"/>
      <c r="FPK16" s="21"/>
      <c r="FPL16" s="21"/>
      <c r="FPM16" s="21"/>
      <c r="FPN16" s="21"/>
      <c r="FPO16" s="21"/>
      <c r="FPP16" s="21"/>
      <c r="FPQ16" s="21"/>
      <c r="FPR16" s="21"/>
      <c r="FPS16" s="21"/>
      <c r="FPT16" s="21"/>
      <c r="FPU16" s="21"/>
      <c r="FPV16" s="21"/>
      <c r="FPW16" s="21"/>
      <c r="FPX16" s="21"/>
      <c r="FPY16" s="21"/>
      <c r="FPZ16" s="21"/>
      <c r="FQA16" s="21"/>
      <c r="FQB16" s="21"/>
      <c r="FQC16" s="21"/>
      <c r="FQD16" s="21"/>
      <c r="FQE16" s="21"/>
      <c r="FQF16" s="21"/>
      <c r="FQG16" s="21"/>
      <c r="FQH16" s="21"/>
      <c r="FQI16" s="21"/>
      <c r="FQJ16" s="21"/>
      <c r="FQK16" s="21"/>
      <c r="FQL16" s="21"/>
      <c r="FQM16" s="21"/>
      <c r="FQN16" s="21"/>
      <c r="FQO16" s="21"/>
      <c r="FQP16" s="21"/>
      <c r="FQQ16" s="21"/>
      <c r="FQR16" s="21"/>
      <c r="FQS16" s="21"/>
      <c r="FQT16" s="21"/>
      <c r="FQU16" s="21"/>
      <c r="FQV16" s="21"/>
      <c r="FQW16" s="21"/>
      <c r="FQX16" s="21"/>
      <c r="FQY16" s="21"/>
      <c r="FQZ16" s="21"/>
      <c r="FRA16" s="21"/>
      <c r="FRB16" s="21"/>
      <c r="FRC16" s="21"/>
      <c r="FRD16" s="21"/>
      <c r="FRE16" s="21"/>
      <c r="FRF16" s="21"/>
      <c r="FRG16" s="21"/>
      <c r="FRH16" s="21"/>
      <c r="FRI16" s="21"/>
      <c r="FRJ16" s="21"/>
      <c r="FRK16" s="21"/>
      <c r="FRL16" s="21"/>
      <c r="FRM16" s="21"/>
      <c r="FRN16" s="21"/>
      <c r="FRO16" s="21"/>
      <c r="FRP16" s="21"/>
      <c r="FRQ16" s="21"/>
      <c r="FRR16" s="21"/>
      <c r="FRS16" s="21"/>
      <c r="FRT16" s="21"/>
      <c r="FRU16" s="21"/>
      <c r="FRV16" s="21"/>
      <c r="FRW16" s="21"/>
      <c r="FRX16" s="21"/>
      <c r="FRY16" s="21"/>
      <c r="FRZ16" s="21"/>
      <c r="FSA16" s="21"/>
      <c r="FSB16" s="21"/>
      <c r="FSC16" s="21"/>
      <c r="FSD16" s="21"/>
      <c r="FSE16" s="21"/>
      <c r="FSF16" s="21"/>
      <c r="FSG16" s="21"/>
      <c r="FSH16" s="21"/>
      <c r="FSI16" s="21"/>
      <c r="FSJ16" s="21"/>
      <c r="FSK16" s="21"/>
      <c r="FSL16" s="21"/>
      <c r="FSM16" s="21"/>
      <c r="FSN16" s="21"/>
      <c r="FSO16" s="21"/>
      <c r="FSP16" s="21"/>
      <c r="FSQ16" s="21"/>
      <c r="FSR16" s="21"/>
      <c r="FSS16" s="21"/>
      <c r="FST16" s="21"/>
      <c r="FSU16" s="21"/>
      <c r="FSV16" s="21"/>
      <c r="FSW16" s="21"/>
      <c r="FSX16" s="21"/>
      <c r="FSY16" s="21"/>
      <c r="FSZ16" s="21"/>
      <c r="FTA16" s="21"/>
      <c r="FTB16" s="21"/>
      <c r="FTC16" s="21"/>
      <c r="FTD16" s="21"/>
      <c r="FTE16" s="21"/>
      <c r="FTF16" s="21"/>
      <c r="FTG16" s="21"/>
      <c r="FTH16" s="21"/>
      <c r="FTI16" s="21"/>
      <c r="FTJ16" s="21"/>
      <c r="FTK16" s="21"/>
      <c r="FTL16" s="21"/>
      <c r="FTM16" s="21"/>
      <c r="FTN16" s="21"/>
      <c r="FTO16" s="21"/>
      <c r="FTP16" s="21"/>
      <c r="FTQ16" s="21"/>
      <c r="FTR16" s="21"/>
      <c r="FTS16" s="21"/>
      <c r="FTT16" s="21"/>
      <c r="FTU16" s="21"/>
      <c r="FTV16" s="21"/>
      <c r="FTW16" s="21"/>
      <c r="FTX16" s="21"/>
      <c r="FTY16" s="21"/>
      <c r="FTZ16" s="21"/>
      <c r="FUA16" s="21"/>
      <c r="FUB16" s="21"/>
      <c r="FUC16" s="21"/>
      <c r="FUD16" s="21"/>
      <c r="FUE16" s="21"/>
      <c r="FUF16" s="21"/>
      <c r="FUG16" s="21"/>
      <c r="FUH16" s="21"/>
      <c r="FUI16" s="21"/>
      <c r="FUJ16" s="21"/>
      <c r="FUK16" s="21"/>
      <c r="FUL16" s="21"/>
      <c r="FUM16" s="21"/>
      <c r="FUN16" s="21"/>
      <c r="FUO16" s="21"/>
      <c r="FUP16" s="21"/>
      <c r="FUQ16" s="21"/>
      <c r="FUR16" s="21"/>
      <c r="FUS16" s="21"/>
      <c r="FUT16" s="21"/>
      <c r="FUU16" s="21"/>
      <c r="FUV16" s="21"/>
      <c r="FUW16" s="21"/>
      <c r="FUX16" s="21"/>
      <c r="FUY16" s="21"/>
      <c r="FUZ16" s="21"/>
      <c r="FVA16" s="21"/>
      <c r="FVB16" s="21"/>
      <c r="FVC16" s="21"/>
      <c r="FVD16" s="21"/>
      <c r="FVE16" s="21"/>
      <c r="FVF16" s="21"/>
      <c r="FVG16" s="21"/>
      <c r="FVH16" s="21"/>
      <c r="FVI16" s="21"/>
      <c r="FVJ16" s="21"/>
      <c r="FVK16" s="21"/>
      <c r="FVL16" s="21"/>
      <c r="FVM16" s="21"/>
      <c r="FVN16" s="21"/>
      <c r="FVO16" s="21"/>
      <c r="FVP16" s="21"/>
      <c r="FVQ16" s="21"/>
      <c r="FVR16" s="21"/>
      <c r="FVS16" s="21"/>
      <c r="FVT16" s="21"/>
      <c r="FVU16" s="21"/>
      <c r="FVV16" s="21"/>
      <c r="FVW16" s="21"/>
      <c r="FVX16" s="21"/>
      <c r="FVY16" s="21"/>
      <c r="FVZ16" s="21"/>
      <c r="FWA16" s="21"/>
      <c r="FWB16" s="21"/>
      <c r="FWC16" s="21"/>
      <c r="FWD16" s="21"/>
      <c r="FWE16" s="21"/>
      <c r="FWF16" s="21"/>
      <c r="FWG16" s="21"/>
      <c r="FWH16" s="21"/>
      <c r="FWI16" s="21"/>
      <c r="FWJ16" s="21"/>
      <c r="FWK16" s="21"/>
      <c r="FWL16" s="21"/>
      <c r="FWM16" s="21"/>
      <c r="FWN16" s="21"/>
      <c r="FWO16" s="21"/>
      <c r="FWP16" s="21"/>
      <c r="FWQ16" s="21"/>
      <c r="FWR16" s="21"/>
      <c r="FWS16" s="21"/>
      <c r="FWT16" s="21"/>
      <c r="FWU16" s="21"/>
      <c r="FWV16" s="21"/>
      <c r="FWW16" s="21"/>
      <c r="FWX16" s="21"/>
      <c r="FWY16" s="21"/>
      <c r="FWZ16" s="21"/>
      <c r="FXA16" s="21"/>
      <c r="FXB16" s="21"/>
      <c r="FXC16" s="21"/>
      <c r="FXD16" s="21"/>
      <c r="FXE16" s="21"/>
      <c r="FXF16" s="21"/>
      <c r="FXG16" s="21"/>
      <c r="FXH16" s="21"/>
      <c r="FXI16" s="21"/>
      <c r="FXJ16" s="21"/>
      <c r="FXK16" s="21"/>
      <c r="FXL16" s="21"/>
      <c r="FXM16" s="21"/>
      <c r="FXN16" s="21"/>
      <c r="FXO16" s="21"/>
      <c r="FXP16" s="21"/>
      <c r="FXQ16" s="21"/>
      <c r="FXR16" s="21"/>
      <c r="FXS16" s="21"/>
      <c r="FXT16" s="21"/>
      <c r="FXU16" s="21"/>
      <c r="FXV16" s="21"/>
      <c r="FXW16" s="21"/>
      <c r="FXX16" s="21"/>
      <c r="FXY16" s="21"/>
      <c r="FXZ16" s="21"/>
      <c r="FYA16" s="21"/>
      <c r="FYB16" s="21"/>
      <c r="FYC16" s="21"/>
      <c r="FYD16" s="21"/>
      <c r="FYE16" s="21"/>
      <c r="FYF16" s="21"/>
      <c r="FYG16" s="21"/>
      <c r="FYH16" s="21"/>
      <c r="FYI16" s="21"/>
      <c r="FYJ16" s="21"/>
      <c r="FYK16" s="21"/>
      <c r="FYL16" s="21"/>
      <c r="FYM16" s="21"/>
      <c r="FYN16" s="21"/>
      <c r="FYO16" s="21"/>
      <c r="FYP16" s="21"/>
      <c r="FYQ16" s="21"/>
      <c r="FYR16" s="21"/>
      <c r="FYS16" s="21"/>
      <c r="FYT16" s="21"/>
      <c r="FYU16" s="21"/>
      <c r="FYV16" s="21"/>
      <c r="FYW16" s="21"/>
      <c r="FYX16" s="21"/>
      <c r="FYY16" s="21"/>
      <c r="FYZ16" s="21"/>
      <c r="FZA16" s="21"/>
      <c r="FZB16" s="21"/>
      <c r="FZC16" s="21"/>
      <c r="FZD16" s="21"/>
      <c r="FZE16" s="21"/>
      <c r="FZF16" s="21"/>
      <c r="FZG16" s="21"/>
      <c r="FZH16" s="21"/>
      <c r="FZI16" s="21"/>
      <c r="FZJ16" s="21"/>
      <c r="FZK16" s="21"/>
      <c r="FZL16" s="21"/>
      <c r="FZM16" s="21"/>
      <c r="FZN16" s="21"/>
      <c r="FZO16" s="21"/>
      <c r="FZP16" s="21"/>
      <c r="FZQ16" s="21"/>
      <c r="FZR16" s="21"/>
      <c r="FZS16" s="21"/>
      <c r="FZT16" s="21"/>
      <c r="FZU16" s="21"/>
      <c r="FZV16" s="21"/>
      <c r="FZW16" s="21"/>
      <c r="FZX16" s="21"/>
      <c r="FZY16" s="21"/>
      <c r="FZZ16" s="21"/>
      <c r="GAA16" s="21"/>
      <c r="GAB16" s="21"/>
      <c r="GAC16" s="21"/>
      <c r="GAD16" s="21"/>
      <c r="GAE16" s="21"/>
      <c r="GAF16" s="21"/>
      <c r="GAG16" s="21"/>
      <c r="GAH16" s="21"/>
      <c r="GAI16" s="21"/>
      <c r="GAJ16" s="21"/>
      <c r="GAK16" s="21"/>
      <c r="GAL16" s="21"/>
      <c r="GAM16" s="21"/>
      <c r="GAN16" s="21"/>
      <c r="GAO16" s="21"/>
      <c r="GAP16" s="21"/>
      <c r="GAQ16" s="21"/>
      <c r="GAR16" s="21"/>
      <c r="GAS16" s="21"/>
      <c r="GAT16" s="21"/>
      <c r="GAU16" s="21"/>
      <c r="GAV16" s="21"/>
      <c r="GAW16" s="21"/>
      <c r="GAX16" s="21"/>
      <c r="GAY16" s="21"/>
      <c r="GAZ16" s="21"/>
      <c r="GBA16" s="21"/>
      <c r="GBB16" s="21"/>
      <c r="GBC16" s="21"/>
      <c r="GBD16" s="21"/>
      <c r="GBE16" s="21"/>
      <c r="GBF16" s="21"/>
      <c r="GBG16" s="21"/>
      <c r="GBH16" s="21"/>
      <c r="GBI16" s="21"/>
      <c r="GBJ16" s="21"/>
      <c r="GBK16" s="21"/>
      <c r="GBL16" s="21"/>
      <c r="GBM16" s="21"/>
      <c r="GBN16" s="21"/>
      <c r="GBO16" s="21"/>
      <c r="GBP16" s="21"/>
      <c r="GBQ16" s="21"/>
      <c r="GBR16" s="21"/>
      <c r="GBS16" s="21"/>
      <c r="GBT16" s="21"/>
      <c r="GBU16" s="21"/>
      <c r="GBV16" s="21"/>
      <c r="GBW16" s="21"/>
      <c r="GBX16" s="21"/>
      <c r="GBY16" s="21"/>
      <c r="GBZ16" s="21"/>
      <c r="GCA16" s="21"/>
      <c r="GCB16" s="21"/>
      <c r="GCC16" s="21"/>
      <c r="GCD16" s="21"/>
      <c r="GCE16" s="21"/>
      <c r="GCF16" s="21"/>
      <c r="GCG16" s="21"/>
      <c r="GCH16" s="21"/>
      <c r="GCI16" s="21"/>
      <c r="GCJ16" s="21"/>
      <c r="GCK16" s="21"/>
      <c r="GCL16" s="21"/>
      <c r="GCM16" s="21"/>
      <c r="GCN16" s="21"/>
      <c r="GCO16" s="21"/>
      <c r="GCP16" s="21"/>
      <c r="GCQ16" s="21"/>
      <c r="GCR16" s="21"/>
      <c r="GCS16" s="21"/>
      <c r="GCT16" s="21"/>
      <c r="GCU16" s="21"/>
      <c r="GCV16" s="21"/>
      <c r="GCW16" s="21"/>
      <c r="GCX16" s="21"/>
      <c r="GCY16" s="21"/>
      <c r="GCZ16" s="21"/>
      <c r="GDA16" s="21"/>
      <c r="GDB16" s="21"/>
      <c r="GDC16" s="21"/>
      <c r="GDD16" s="21"/>
      <c r="GDE16" s="21"/>
      <c r="GDF16" s="21"/>
      <c r="GDG16" s="21"/>
      <c r="GDH16" s="21"/>
      <c r="GDI16" s="21"/>
      <c r="GDJ16" s="21"/>
      <c r="GDK16" s="21"/>
      <c r="GDL16" s="21"/>
      <c r="GDM16" s="21"/>
      <c r="GDN16" s="21"/>
      <c r="GDO16" s="21"/>
      <c r="GDP16" s="21"/>
      <c r="GDQ16" s="21"/>
      <c r="GDR16" s="21"/>
      <c r="GDS16" s="21"/>
      <c r="GDT16" s="21"/>
      <c r="GDU16" s="21"/>
      <c r="GDV16" s="21"/>
      <c r="GDW16" s="21"/>
      <c r="GDX16" s="21"/>
      <c r="GDY16" s="21"/>
      <c r="GDZ16" s="21"/>
      <c r="GEA16" s="21"/>
      <c r="GEB16" s="21"/>
      <c r="GEC16" s="21"/>
      <c r="GED16" s="21"/>
      <c r="GEE16" s="21"/>
      <c r="GEF16" s="21"/>
      <c r="GEG16" s="21"/>
      <c r="GEH16" s="21"/>
      <c r="GEI16" s="21"/>
      <c r="GEJ16" s="21"/>
      <c r="GEK16" s="21"/>
      <c r="GEL16" s="21"/>
      <c r="GEM16" s="21"/>
      <c r="GEN16" s="21"/>
      <c r="GEO16" s="21"/>
      <c r="GEP16" s="21"/>
      <c r="GEQ16" s="21"/>
      <c r="GER16" s="21"/>
      <c r="GES16" s="21"/>
      <c r="GET16" s="21"/>
      <c r="GEU16" s="21"/>
      <c r="GEV16" s="21"/>
      <c r="GEW16" s="21"/>
      <c r="GEX16" s="21"/>
      <c r="GEY16" s="21"/>
      <c r="GEZ16" s="21"/>
      <c r="GFA16" s="21"/>
      <c r="GFB16" s="21"/>
      <c r="GFC16" s="21"/>
      <c r="GFD16" s="21"/>
      <c r="GFE16" s="21"/>
      <c r="GFF16" s="21"/>
      <c r="GFG16" s="21"/>
      <c r="GFH16" s="21"/>
      <c r="GFI16" s="21"/>
      <c r="GFJ16" s="21"/>
      <c r="GFK16" s="21"/>
      <c r="GFL16" s="21"/>
      <c r="GFM16" s="21"/>
      <c r="GFN16" s="21"/>
      <c r="GFO16" s="21"/>
      <c r="GFP16" s="21"/>
      <c r="GFQ16" s="21"/>
      <c r="GFR16" s="21"/>
      <c r="GFS16" s="21"/>
      <c r="GFT16" s="21"/>
      <c r="GFU16" s="21"/>
      <c r="GFV16" s="21"/>
      <c r="GFW16" s="21"/>
      <c r="GFX16" s="21"/>
      <c r="GFY16" s="21"/>
      <c r="GFZ16" s="21"/>
      <c r="GGA16" s="21"/>
      <c r="GGB16" s="21"/>
      <c r="GGC16" s="21"/>
      <c r="GGD16" s="21"/>
      <c r="GGE16" s="21"/>
      <c r="GGF16" s="21"/>
      <c r="GGG16" s="21"/>
      <c r="GGH16" s="21"/>
      <c r="GGI16" s="21"/>
      <c r="GGJ16" s="21"/>
      <c r="GGK16" s="21"/>
      <c r="GGL16" s="21"/>
      <c r="GGM16" s="21"/>
      <c r="GGN16" s="21"/>
      <c r="GGO16" s="21"/>
      <c r="GGP16" s="21"/>
      <c r="GGQ16" s="21"/>
      <c r="GGR16" s="21"/>
      <c r="GGS16" s="21"/>
      <c r="GGT16" s="21"/>
      <c r="GGU16" s="21"/>
      <c r="GGV16" s="21"/>
      <c r="GGW16" s="21"/>
      <c r="GGX16" s="21"/>
      <c r="GGY16" s="21"/>
      <c r="GGZ16" s="21"/>
      <c r="GHA16" s="21"/>
      <c r="GHB16" s="21"/>
      <c r="GHC16" s="21"/>
      <c r="GHD16" s="21"/>
      <c r="GHE16" s="21"/>
      <c r="GHF16" s="21"/>
      <c r="GHG16" s="21"/>
      <c r="GHH16" s="21"/>
      <c r="GHI16" s="21"/>
      <c r="GHJ16" s="21"/>
      <c r="GHK16" s="21"/>
      <c r="GHL16" s="21"/>
      <c r="GHM16" s="21"/>
      <c r="GHN16" s="21"/>
      <c r="GHO16" s="21"/>
      <c r="GHP16" s="21"/>
      <c r="GHQ16" s="21"/>
      <c r="GHR16" s="21"/>
      <c r="GHS16" s="21"/>
      <c r="GHT16" s="21"/>
      <c r="GHU16" s="21"/>
      <c r="GHV16" s="21"/>
      <c r="GHW16" s="21"/>
      <c r="GHX16" s="21"/>
      <c r="GHY16" s="21"/>
      <c r="GHZ16" s="21"/>
      <c r="GIA16" s="21"/>
      <c r="GIB16" s="21"/>
      <c r="GIC16" s="21"/>
      <c r="GID16" s="21"/>
      <c r="GIE16" s="21"/>
      <c r="GIF16" s="21"/>
      <c r="GIG16" s="21"/>
      <c r="GIH16" s="21"/>
      <c r="GII16" s="21"/>
      <c r="GIJ16" s="21"/>
      <c r="GIK16" s="21"/>
      <c r="GIL16" s="21"/>
      <c r="GIM16" s="21"/>
      <c r="GIN16" s="21"/>
      <c r="GIO16" s="21"/>
      <c r="GIP16" s="21"/>
      <c r="GIQ16" s="21"/>
      <c r="GIR16" s="21"/>
      <c r="GIS16" s="21"/>
      <c r="GIT16" s="21"/>
      <c r="GIU16" s="21"/>
      <c r="GIV16" s="21"/>
      <c r="GIW16" s="21"/>
      <c r="GIX16" s="21"/>
      <c r="GIY16" s="21"/>
      <c r="GIZ16" s="21"/>
      <c r="GJA16" s="21"/>
      <c r="GJB16" s="21"/>
      <c r="GJC16" s="21"/>
      <c r="GJD16" s="21"/>
      <c r="GJE16" s="21"/>
      <c r="GJF16" s="21"/>
      <c r="GJG16" s="21"/>
      <c r="GJH16" s="21"/>
      <c r="GJI16" s="21"/>
      <c r="GJJ16" s="21"/>
      <c r="GJK16" s="21"/>
      <c r="GJL16" s="21"/>
      <c r="GJM16" s="21"/>
      <c r="GJN16" s="21"/>
      <c r="GJO16" s="21"/>
      <c r="GJP16" s="21"/>
      <c r="GJQ16" s="21"/>
      <c r="GJR16" s="21"/>
      <c r="GJS16" s="21"/>
      <c r="GJT16" s="21"/>
      <c r="GJU16" s="21"/>
      <c r="GJV16" s="21"/>
      <c r="GJW16" s="21"/>
      <c r="GJX16" s="21"/>
      <c r="GJY16" s="21"/>
      <c r="GJZ16" s="21"/>
      <c r="GKA16" s="21"/>
      <c r="GKB16" s="21"/>
      <c r="GKC16" s="21"/>
      <c r="GKD16" s="21"/>
      <c r="GKE16" s="21"/>
      <c r="GKF16" s="21"/>
      <c r="GKG16" s="21"/>
      <c r="GKH16" s="21"/>
      <c r="GKI16" s="21"/>
      <c r="GKJ16" s="21"/>
      <c r="GKK16" s="21"/>
      <c r="GKL16" s="21"/>
      <c r="GKM16" s="21"/>
      <c r="GKN16" s="21"/>
      <c r="GKO16" s="21"/>
      <c r="GKP16" s="21"/>
      <c r="GKQ16" s="21"/>
      <c r="GKR16" s="21"/>
      <c r="GKS16" s="21"/>
      <c r="GKT16" s="21"/>
      <c r="GKU16" s="21"/>
      <c r="GKV16" s="21"/>
      <c r="GKW16" s="21"/>
      <c r="GKX16" s="21"/>
      <c r="GKY16" s="21"/>
      <c r="GKZ16" s="21"/>
      <c r="GLA16" s="21"/>
      <c r="GLB16" s="21"/>
      <c r="GLC16" s="21"/>
      <c r="GLD16" s="21"/>
      <c r="GLE16" s="21"/>
      <c r="GLF16" s="21"/>
      <c r="GLG16" s="21"/>
      <c r="GLH16" s="21"/>
      <c r="GLI16" s="21"/>
      <c r="GLJ16" s="21"/>
      <c r="GLK16" s="21"/>
      <c r="GLL16" s="21"/>
      <c r="GLM16" s="21"/>
      <c r="GLN16" s="21"/>
      <c r="GLO16" s="21"/>
      <c r="GLP16" s="21"/>
      <c r="GLQ16" s="21"/>
      <c r="GLR16" s="21"/>
      <c r="GLS16" s="21"/>
      <c r="GLT16" s="21"/>
      <c r="GLU16" s="21"/>
      <c r="GLV16" s="21"/>
      <c r="GLW16" s="21"/>
      <c r="GLX16" s="21"/>
      <c r="GLY16" s="21"/>
      <c r="GLZ16" s="21"/>
      <c r="GMA16" s="21"/>
      <c r="GMB16" s="21"/>
      <c r="GMC16" s="21"/>
      <c r="GMD16" s="21"/>
      <c r="GME16" s="21"/>
      <c r="GMF16" s="21"/>
      <c r="GMG16" s="21"/>
      <c r="GMH16" s="21"/>
      <c r="GMI16" s="21"/>
      <c r="GMJ16" s="21"/>
      <c r="GMK16" s="21"/>
      <c r="GML16" s="21"/>
      <c r="GMM16" s="21"/>
      <c r="GMN16" s="21"/>
      <c r="GMO16" s="21"/>
      <c r="GMP16" s="21"/>
      <c r="GMQ16" s="21"/>
      <c r="GMR16" s="21"/>
      <c r="GMS16" s="21"/>
      <c r="GMT16" s="21"/>
      <c r="GMU16" s="21"/>
      <c r="GMV16" s="21"/>
      <c r="GMW16" s="21"/>
      <c r="GMX16" s="21"/>
      <c r="GMY16" s="21"/>
      <c r="GMZ16" s="21"/>
      <c r="GNA16" s="21"/>
      <c r="GNB16" s="21"/>
      <c r="GNC16" s="21"/>
      <c r="GND16" s="21"/>
      <c r="GNE16" s="21"/>
      <c r="GNF16" s="21"/>
      <c r="GNG16" s="21"/>
      <c r="GNH16" s="21"/>
      <c r="GNI16" s="21"/>
      <c r="GNJ16" s="21"/>
      <c r="GNK16" s="21"/>
      <c r="GNL16" s="21"/>
      <c r="GNM16" s="21"/>
      <c r="GNN16" s="21"/>
      <c r="GNO16" s="21"/>
      <c r="GNP16" s="21"/>
      <c r="GNQ16" s="21"/>
      <c r="GNR16" s="21"/>
      <c r="GNS16" s="21"/>
      <c r="GNT16" s="21"/>
      <c r="GNU16" s="21"/>
      <c r="GNV16" s="21"/>
      <c r="GNW16" s="21"/>
      <c r="GNX16" s="21"/>
      <c r="GNY16" s="21"/>
      <c r="GNZ16" s="21"/>
      <c r="GOA16" s="21"/>
      <c r="GOB16" s="21"/>
      <c r="GOC16" s="21"/>
      <c r="GOD16" s="21"/>
      <c r="GOE16" s="21"/>
      <c r="GOF16" s="21"/>
      <c r="GOG16" s="21"/>
      <c r="GOH16" s="21"/>
      <c r="GOI16" s="21"/>
      <c r="GOJ16" s="21"/>
      <c r="GOK16" s="21"/>
      <c r="GOL16" s="21"/>
      <c r="GOM16" s="21"/>
      <c r="GON16" s="21"/>
      <c r="GOO16" s="21"/>
      <c r="GOP16" s="21"/>
      <c r="GOQ16" s="21"/>
      <c r="GOR16" s="21"/>
      <c r="GOS16" s="21"/>
      <c r="GOT16" s="21"/>
      <c r="GOU16" s="21"/>
      <c r="GOV16" s="21"/>
      <c r="GOW16" s="21"/>
      <c r="GOX16" s="21"/>
      <c r="GOY16" s="21"/>
      <c r="GOZ16" s="21"/>
      <c r="GPA16" s="21"/>
      <c r="GPB16" s="21"/>
      <c r="GPC16" s="21"/>
      <c r="GPD16" s="21"/>
      <c r="GPE16" s="21"/>
      <c r="GPF16" s="21"/>
      <c r="GPG16" s="21"/>
      <c r="GPH16" s="21"/>
      <c r="GPI16" s="21"/>
      <c r="GPJ16" s="21"/>
      <c r="GPK16" s="21"/>
      <c r="GPL16" s="21"/>
      <c r="GPM16" s="21"/>
      <c r="GPN16" s="21"/>
      <c r="GPO16" s="21"/>
      <c r="GPP16" s="21"/>
      <c r="GPQ16" s="21"/>
      <c r="GPR16" s="21"/>
      <c r="GPS16" s="21"/>
      <c r="GPT16" s="21"/>
      <c r="GPU16" s="21"/>
      <c r="GPV16" s="21"/>
      <c r="GPW16" s="21"/>
      <c r="GPX16" s="21"/>
      <c r="GPY16" s="21"/>
      <c r="GPZ16" s="21"/>
      <c r="GQA16" s="21"/>
      <c r="GQB16" s="21"/>
      <c r="GQC16" s="21"/>
      <c r="GQD16" s="21"/>
      <c r="GQE16" s="21"/>
      <c r="GQF16" s="21"/>
      <c r="GQG16" s="21"/>
      <c r="GQH16" s="21"/>
      <c r="GQI16" s="21"/>
      <c r="GQJ16" s="21"/>
      <c r="GQK16" s="21"/>
      <c r="GQL16" s="21"/>
      <c r="GQM16" s="21"/>
      <c r="GQN16" s="21"/>
      <c r="GQO16" s="21"/>
      <c r="GQP16" s="21"/>
      <c r="GQQ16" s="21"/>
      <c r="GQR16" s="21"/>
      <c r="GQS16" s="21"/>
      <c r="GQT16" s="21"/>
      <c r="GQU16" s="21"/>
      <c r="GQV16" s="21"/>
      <c r="GQW16" s="21"/>
      <c r="GQX16" s="21"/>
      <c r="GQY16" s="21"/>
      <c r="GQZ16" s="21"/>
      <c r="GRA16" s="21"/>
      <c r="GRB16" s="21"/>
      <c r="GRC16" s="21"/>
      <c r="GRD16" s="21"/>
      <c r="GRE16" s="21"/>
      <c r="GRF16" s="21"/>
      <c r="GRG16" s="21"/>
      <c r="GRH16" s="21"/>
      <c r="GRI16" s="21"/>
      <c r="GRJ16" s="21"/>
      <c r="GRK16" s="21"/>
      <c r="GRL16" s="21"/>
      <c r="GRM16" s="21"/>
      <c r="GRN16" s="21"/>
      <c r="GRO16" s="21"/>
      <c r="GRP16" s="21"/>
      <c r="GRQ16" s="21"/>
      <c r="GRR16" s="21"/>
      <c r="GRS16" s="21"/>
      <c r="GRT16" s="21"/>
      <c r="GRU16" s="21"/>
      <c r="GRV16" s="21"/>
      <c r="GRW16" s="21"/>
      <c r="GRX16" s="21"/>
      <c r="GRY16" s="21"/>
      <c r="GRZ16" s="21"/>
      <c r="GSA16" s="21"/>
      <c r="GSB16" s="21"/>
      <c r="GSC16" s="21"/>
      <c r="GSD16" s="21"/>
      <c r="GSE16" s="21"/>
      <c r="GSF16" s="21"/>
      <c r="GSG16" s="21"/>
      <c r="GSH16" s="21"/>
      <c r="GSI16" s="21"/>
      <c r="GSJ16" s="21"/>
      <c r="GSK16" s="21"/>
      <c r="GSL16" s="21"/>
      <c r="GSM16" s="21"/>
      <c r="GSN16" s="21"/>
      <c r="GSO16" s="21"/>
      <c r="GSP16" s="21"/>
      <c r="GSQ16" s="21"/>
      <c r="GSR16" s="21"/>
      <c r="GSS16" s="21"/>
      <c r="GST16" s="21"/>
      <c r="GSU16" s="21"/>
      <c r="GSV16" s="21"/>
      <c r="GSW16" s="21"/>
      <c r="GSX16" s="21"/>
      <c r="GSY16" s="21"/>
      <c r="GSZ16" s="21"/>
      <c r="GTA16" s="21"/>
      <c r="GTB16" s="21"/>
      <c r="GTC16" s="21"/>
      <c r="GTD16" s="21"/>
      <c r="GTE16" s="21"/>
      <c r="GTF16" s="21"/>
      <c r="GTG16" s="21"/>
      <c r="GTH16" s="21"/>
      <c r="GTI16" s="21"/>
      <c r="GTJ16" s="21"/>
      <c r="GTK16" s="21"/>
      <c r="GTL16" s="21"/>
      <c r="GTM16" s="21"/>
      <c r="GTN16" s="21"/>
      <c r="GTO16" s="21"/>
      <c r="GTP16" s="21"/>
      <c r="GTQ16" s="21"/>
      <c r="GTR16" s="21"/>
      <c r="GTS16" s="21"/>
      <c r="GTT16" s="21"/>
      <c r="GTU16" s="21"/>
      <c r="GTV16" s="21"/>
      <c r="GTW16" s="21"/>
      <c r="GTX16" s="21"/>
      <c r="GTY16" s="21"/>
      <c r="GTZ16" s="21"/>
      <c r="GUA16" s="21"/>
      <c r="GUB16" s="21"/>
      <c r="GUC16" s="21"/>
      <c r="GUD16" s="21"/>
      <c r="GUE16" s="21"/>
      <c r="GUF16" s="21"/>
      <c r="GUG16" s="21"/>
      <c r="GUH16" s="21"/>
      <c r="GUI16" s="21"/>
      <c r="GUJ16" s="21"/>
      <c r="GUK16" s="21"/>
      <c r="GUL16" s="21"/>
      <c r="GUM16" s="21"/>
      <c r="GUN16" s="21"/>
      <c r="GUO16" s="21"/>
      <c r="GUP16" s="21"/>
      <c r="GUQ16" s="21"/>
      <c r="GUR16" s="21"/>
      <c r="GUS16" s="21"/>
      <c r="GUT16" s="21"/>
      <c r="GUU16" s="21"/>
      <c r="GUV16" s="21"/>
      <c r="GUW16" s="21"/>
      <c r="GUX16" s="21"/>
      <c r="GUY16" s="21"/>
      <c r="GUZ16" s="21"/>
      <c r="GVA16" s="21"/>
      <c r="GVB16" s="21"/>
      <c r="GVC16" s="21"/>
      <c r="GVD16" s="21"/>
      <c r="GVE16" s="21"/>
      <c r="GVF16" s="21"/>
      <c r="GVG16" s="21"/>
      <c r="GVH16" s="21"/>
      <c r="GVI16" s="21"/>
      <c r="GVJ16" s="21"/>
      <c r="GVK16" s="21"/>
      <c r="GVL16" s="21"/>
      <c r="GVM16" s="21"/>
      <c r="GVN16" s="21"/>
      <c r="GVO16" s="21"/>
      <c r="GVP16" s="21"/>
      <c r="GVQ16" s="21"/>
      <c r="GVR16" s="21"/>
      <c r="GVS16" s="21"/>
      <c r="GVT16" s="21"/>
      <c r="GVU16" s="21"/>
      <c r="GVV16" s="21"/>
      <c r="GVW16" s="21"/>
      <c r="GVX16" s="21"/>
      <c r="GVY16" s="21"/>
      <c r="GVZ16" s="21"/>
      <c r="GWA16" s="21"/>
      <c r="GWB16" s="21"/>
      <c r="GWC16" s="21"/>
      <c r="GWD16" s="21"/>
      <c r="GWE16" s="21"/>
      <c r="GWF16" s="21"/>
      <c r="GWG16" s="21"/>
      <c r="GWH16" s="21"/>
      <c r="GWI16" s="21"/>
      <c r="GWJ16" s="21"/>
      <c r="GWK16" s="21"/>
      <c r="GWL16" s="21"/>
      <c r="GWM16" s="21"/>
      <c r="GWN16" s="21"/>
      <c r="GWO16" s="21"/>
      <c r="GWP16" s="21"/>
      <c r="GWQ16" s="21"/>
      <c r="GWR16" s="21"/>
      <c r="GWS16" s="21"/>
      <c r="GWT16" s="21"/>
      <c r="GWU16" s="21"/>
      <c r="GWV16" s="21"/>
      <c r="GWW16" s="21"/>
      <c r="GWX16" s="21"/>
      <c r="GWY16" s="21"/>
      <c r="GWZ16" s="21"/>
      <c r="GXA16" s="21"/>
      <c r="GXB16" s="21"/>
      <c r="GXC16" s="21"/>
      <c r="GXD16" s="21"/>
      <c r="GXE16" s="21"/>
      <c r="GXF16" s="21"/>
      <c r="GXG16" s="21"/>
      <c r="GXH16" s="21"/>
      <c r="GXI16" s="21"/>
      <c r="GXJ16" s="21"/>
      <c r="GXK16" s="21"/>
      <c r="GXL16" s="21"/>
      <c r="GXM16" s="21"/>
      <c r="GXN16" s="21"/>
      <c r="GXO16" s="21"/>
      <c r="GXP16" s="21"/>
      <c r="GXQ16" s="21"/>
      <c r="GXR16" s="21"/>
      <c r="GXS16" s="21"/>
      <c r="GXT16" s="21"/>
      <c r="GXU16" s="21"/>
      <c r="GXV16" s="21"/>
      <c r="GXW16" s="21"/>
      <c r="GXX16" s="21"/>
      <c r="GXY16" s="21"/>
      <c r="GXZ16" s="21"/>
      <c r="GYA16" s="21"/>
      <c r="GYB16" s="21"/>
      <c r="GYC16" s="21"/>
      <c r="GYD16" s="21"/>
      <c r="GYE16" s="21"/>
      <c r="GYF16" s="21"/>
      <c r="GYG16" s="21"/>
      <c r="GYH16" s="21"/>
      <c r="GYI16" s="21"/>
      <c r="GYJ16" s="21"/>
      <c r="GYK16" s="21"/>
      <c r="GYL16" s="21"/>
      <c r="GYM16" s="21"/>
      <c r="GYN16" s="21"/>
      <c r="GYO16" s="21"/>
      <c r="GYP16" s="21"/>
      <c r="GYQ16" s="21"/>
      <c r="GYR16" s="21"/>
      <c r="GYS16" s="21"/>
      <c r="GYT16" s="21"/>
      <c r="GYU16" s="21"/>
      <c r="GYV16" s="21"/>
      <c r="GYW16" s="21"/>
      <c r="GYX16" s="21"/>
      <c r="GYY16" s="21"/>
      <c r="GYZ16" s="21"/>
      <c r="GZA16" s="21"/>
      <c r="GZB16" s="21"/>
      <c r="GZC16" s="21"/>
      <c r="GZD16" s="21"/>
      <c r="GZE16" s="21"/>
      <c r="GZF16" s="21"/>
      <c r="GZG16" s="21"/>
      <c r="GZH16" s="21"/>
      <c r="GZI16" s="21"/>
      <c r="GZJ16" s="21"/>
      <c r="GZK16" s="21"/>
      <c r="GZL16" s="21"/>
      <c r="GZM16" s="21"/>
      <c r="GZN16" s="21"/>
      <c r="GZO16" s="21"/>
      <c r="GZP16" s="21"/>
      <c r="GZQ16" s="21"/>
      <c r="GZR16" s="21"/>
      <c r="GZS16" s="21"/>
      <c r="GZT16" s="21"/>
      <c r="GZU16" s="21"/>
      <c r="GZV16" s="21"/>
      <c r="GZW16" s="21"/>
      <c r="GZX16" s="21"/>
      <c r="GZY16" s="21"/>
      <c r="GZZ16" s="21"/>
      <c r="HAA16" s="21"/>
      <c r="HAB16" s="21"/>
      <c r="HAC16" s="21"/>
      <c r="HAD16" s="21"/>
      <c r="HAE16" s="21"/>
      <c r="HAF16" s="21"/>
      <c r="HAG16" s="21"/>
      <c r="HAH16" s="21"/>
      <c r="HAI16" s="21"/>
      <c r="HAJ16" s="21"/>
      <c r="HAK16" s="21"/>
      <c r="HAL16" s="21"/>
      <c r="HAM16" s="21"/>
      <c r="HAN16" s="21"/>
      <c r="HAO16" s="21"/>
      <c r="HAP16" s="21"/>
      <c r="HAQ16" s="21"/>
      <c r="HAR16" s="21"/>
      <c r="HAS16" s="21"/>
      <c r="HAT16" s="21"/>
      <c r="HAU16" s="21"/>
      <c r="HAV16" s="21"/>
      <c r="HAW16" s="21"/>
      <c r="HAX16" s="21"/>
      <c r="HAY16" s="21"/>
      <c r="HAZ16" s="21"/>
      <c r="HBA16" s="21"/>
      <c r="HBB16" s="21"/>
      <c r="HBC16" s="21"/>
      <c r="HBD16" s="21"/>
      <c r="HBE16" s="21"/>
      <c r="HBF16" s="21"/>
      <c r="HBG16" s="21"/>
      <c r="HBH16" s="21"/>
      <c r="HBI16" s="21"/>
      <c r="HBJ16" s="21"/>
      <c r="HBK16" s="21"/>
      <c r="HBL16" s="21"/>
      <c r="HBM16" s="21"/>
      <c r="HBN16" s="21"/>
      <c r="HBO16" s="21"/>
      <c r="HBP16" s="21"/>
      <c r="HBQ16" s="21"/>
      <c r="HBR16" s="21"/>
      <c r="HBS16" s="21"/>
      <c r="HBT16" s="21"/>
      <c r="HBU16" s="21"/>
      <c r="HBV16" s="21"/>
      <c r="HBW16" s="21"/>
      <c r="HBX16" s="21"/>
      <c r="HBY16" s="21"/>
      <c r="HBZ16" s="21"/>
      <c r="HCA16" s="21"/>
      <c r="HCB16" s="21"/>
      <c r="HCC16" s="21"/>
      <c r="HCD16" s="21"/>
      <c r="HCE16" s="21"/>
      <c r="HCF16" s="21"/>
      <c r="HCG16" s="21"/>
      <c r="HCH16" s="21"/>
      <c r="HCI16" s="21"/>
      <c r="HCJ16" s="21"/>
      <c r="HCK16" s="21"/>
      <c r="HCL16" s="21"/>
      <c r="HCM16" s="21"/>
      <c r="HCN16" s="21"/>
      <c r="HCO16" s="21"/>
      <c r="HCP16" s="21"/>
      <c r="HCQ16" s="21"/>
      <c r="HCR16" s="21"/>
      <c r="HCS16" s="21"/>
      <c r="HCT16" s="21"/>
      <c r="HCU16" s="21"/>
      <c r="HCV16" s="21"/>
      <c r="HCW16" s="21"/>
      <c r="HCX16" s="21"/>
      <c r="HCY16" s="21"/>
      <c r="HCZ16" s="21"/>
      <c r="HDA16" s="21"/>
      <c r="HDB16" s="21"/>
      <c r="HDC16" s="21"/>
      <c r="HDD16" s="21"/>
      <c r="HDE16" s="21"/>
      <c r="HDF16" s="21"/>
      <c r="HDG16" s="21"/>
      <c r="HDH16" s="21"/>
      <c r="HDI16" s="21"/>
      <c r="HDJ16" s="21"/>
      <c r="HDK16" s="21"/>
      <c r="HDL16" s="21"/>
      <c r="HDM16" s="21"/>
      <c r="HDN16" s="21"/>
      <c r="HDO16" s="21"/>
      <c r="HDP16" s="21"/>
      <c r="HDQ16" s="21"/>
      <c r="HDR16" s="21"/>
      <c r="HDS16" s="21"/>
      <c r="HDT16" s="21"/>
      <c r="HDU16" s="21"/>
      <c r="HDV16" s="21"/>
      <c r="HDW16" s="21"/>
      <c r="HDX16" s="21"/>
      <c r="HDY16" s="21"/>
      <c r="HDZ16" s="21"/>
      <c r="HEA16" s="21"/>
      <c r="HEB16" s="21"/>
      <c r="HEC16" s="21"/>
      <c r="HED16" s="21"/>
      <c r="HEE16" s="21"/>
      <c r="HEF16" s="21"/>
      <c r="HEG16" s="21"/>
      <c r="HEH16" s="21"/>
      <c r="HEI16" s="21"/>
      <c r="HEJ16" s="21"/>
      <c r="HEK16" s="21"/>
      <c r="HEL16" s="21"/>
      <c r="HEM16" s="21"/>
      <c r="HEN16" s="21"/>
      <c r="HEO16" s="21"/>
      <c r="HEP16" s="21"/>
      <c r="HEQ16" s="21"/>
      <c r="HER16" s="21"/>
      <c r="HES16" s="21"/>
      <c r="HET16" s="21"/>
      <c r="HEU16" s="21"/>
      <c r="HEV16" s="21"/>
      <c r="HEW16" s="21"/>
      <c r="HEX16" s="21"/>
      <c r="HEY16" s="21"/>
      <c r="HEZ16" s="21"/>
      <c r="HFA16" s="21"/>
      <c r="HFB16" s="21"/>
      <c r="HFC16" s="21"/>
      <c r="HFD16" s="21"/>
      <c r="HFE16" s="21"/>
      <c r="HFF16" s="21"/>
      <c r="HFG16" s="21"/>
      <c r="HFH16" s="21"/>
      <c r="HFI16" s="21"/>
      <c r="HFJ16" s="21"/>
      <c r="HFK16" s="21"/>
      <c r="HFL16" s="21"/>
      <c r="HFM16" s="21"/>
      <c r="HFN16" s="21"/>
      <c r="HFO16" s="21"/>
      <c r="HFP16" s="21"/>
      <c r="HFQ16" s="21"/>
      <c r="HFR16" s="21"/>
      <c r="HFS16" s="21"/>
      <c r="HFT16" s="21"/>
      <c r="HFU16" s="21"/>
      <c r="HFV16" s="21"/>
      <c r="HFW16" s="21"/>
      <c r="HFX16" s="21"/>
      <c r="HFY16" s="21"/>
      <c r="HFZ16" s="21"/>
      <c r="HGA16" s="21"/>
      <c r="HGB16" s="21"/>
      <c r="HGC16" s="21"/>
      <c r="HGD16" s="21"/>
      <c r="HGE16" s="21"/>
      <c r="HGF16" s="21"/>
      <c r="HGG16" s="21"/>
      <c r="HGH16" s="21"/>
      <c r="HGI16" s="21"/>
      <c r="HGJ16" s="21"/>
      <c r="HGK16" s="21"/>
      <c r="HGL16" s="21"/>
      <c r="HGM16" s="21"/>
      <c r="HGN16" s="21"/>
      <c r="HGO16" s="21"/>
      <c r="HGP16" s="21"/>
      <c r="HGQ16" s="21"/>
      <c r="HGR16" s="21"/>
      <c r="HGS16" s="21"/>
      <c r="HGT16" s="21"/>
      <c r="HGU16" s="21"/>
      <c r="HGV16" s="21"/>
      <c r="HGW16" s="21"/>
      <c r="HGX16" s="21"/>
      <c r="HGY16" s="21"/>
      <c r="HGZ16" s="21"/>
      <c r="HHA16" s="21"/>
      <c r="HHB16" s="21"/>
      <c r="HHC16" s="21"/>
      <c r="HHD16" s="21"/>
      <c r="HHE16" s="21"/>
      <c r="HHF16" s="21"/>
      <c r="HHG16" s="21"/>
      <c r="HHH16" s="21"/>
      <c r="HHI16" s="21"/>
      <c r="HHJ16" s="21"/>
      <c r="HHK16" s="21"/>
      <c r="HHL16" s="21"/>
      <c r="HHM16" s="21"/>
      <c r="HHN16" s="21"/>
      <c r="HHO16" s="21"/>
      <c r="HHP16" s="21"/>
      <c r="HHQ16" s="21"/>
      <c r="HHR16" s="21"/>
      <c r="HHS16" s="21"/>
      <c r="HHT16" s="21"/>
      <c r="HHU16" s="21"/>
      <c r="HHV16" s="21"/>
      <c r="HHW16" s="21"/>
      <c r="HHX16" s="21"/>
      <c r="HHY16" s="21"/>
      <c r="HHZ16" s="21"/>
      <c r="HIA16" s="21"/>
      <c r="HIB16" s="21"/>
      <c r="HIC16" s="21"/>
      <c r="HID16" s="21"/>
      <c r="HIE16" s="21"/>
      <c r="HIF16" s="21"/>
      <c r="HIG16" s="21"/>
      <c r="HIH16" s="21"/>
      <c r="HII16" s="21"/>
      <c r="HIJ16" s="21"/>
      <c r="HIK16" s="21"/>
      <c r="HIL16" s="21"/>
      <c r="HIM16" s="21"/>
      <c r="HIN16" s="21"/>
      <c r="HIO16" s="21"/>
      <c r="HIP16" s="21"/>
      <c r="HIQ16" s="21"/>
      <c r="HIR16" s="21"/>
      <c r="HIS16" s="21"/>
      <c r="HIT16" s="21"/>
      <c r="HIU16" s="21"/>
      <c r="HIV16" s="21"/>
      <c r="HIW16" s="21"/>
      <c r="HIX16" s="21"/>
      <c r="HIY16" s="21"/>
      <c r="HIZ16" s="21"/>
      <c r="HJA16" s="21"/>
      <c r="HJB16" s="21"/>
      <c r="HJC16" s="21"/>
      <c r="HJD16" s="21"/>
      <c r="HJE16" s="21"/>
      <c r="HJF16" s="21"/>
      <c r="HJG16" s="21"/>
      <c r="HJH16" s="21"/>
      <c r="HJI16" s="21"/>
      <c r="HJJ16" s="21"/>
      <c r="HJK16" s="21"/>
      <c r="HJL16" s="21"/>
      <c r="HJM16" s="21"/>
      <c r="HJN16" s="21"/>
      <c r="HJO16" s="21"/>
      <c r="HJP16" s="21"/>
      <c r="HJQ16" s="21"/>
      <c r="HJR16" s="21"/>
      <c r="HJS16" s="21"/>
      <c r="HJT16" s="21"/>
      <c r="HJU16" s="21"/>
      <c r="HJV16" s="21"/>
      <c r="HJW16" s="21"/>
      <c r="HJX16" s="21"/>
      <c r="HJY16" s="21"/>
      <c r="HJZ16" s="21"/>
      <c r="HKA16" s="21"/>
      <c r="HKB16" s="21"/>
      <c r="HKC16" s="21"/>
      <c r="HKD16" s="21"/>
      <c r="HKE16" s="21"/>
      <c r="HKF16" s="21"/>
      <c r="HKG16" s="21"/>
      <c r="HKH16" s="21"/>
      <c r="HKI16" s="21"/>
      <c r="HKJ16" s="21"/>
      <c r="HKK16" s="21"/>
      <c r="HKL16" s="21"/>
      <c r="HKM16" s="21"/>
      <c r="HKN16" s="21"/>
      <c r="HKO16" s="21"/>
      <c r="HKP16" s="21"/>
      <c r="HKQ16" s="21"/>
      <c r="HKR16" s="21"/>
      <c r="HKS16" s="21"/>
      <c r="HKT16" s="21"/>
      <c r="HKU16" s="21"/>
      <c r="HKV16" s="21"/>
      <c r="HKW16" s="21"/>
      <c r="HKX16" s="21"/>
      <c r="HKY16" s="21"/>
      <c r="HKZ16" s="21"/>
      <c r="HLA16" s="21"/>
      <c r="HLB16" s="21"/>
      <c r="HLC16" s="21"/>
      <c r="HLD16" s="21"/>
      <c r="HLE16" s="21"/>
      <c r="HLF16" s="21"/>
      <c r="HLG16" s="21"/>
      <c r="HLH16" s="21"/>
      <c r="HLI16" s="21"/>
      <c r="HLJ16" s="21"/>
      <c r="HLK16" s="21"/>
      <c r="HLL16" s="21"/>
      <c r="HLM16" s="21"/>
      <c r="HLN16" s="21"/>
      <c r="HLO16" s="21"/>
      <c r="HLP16" s="21"/>
      <c r="HLQ16" s="21"/>
      <c r="HLR16" s="21"/>
      <c r="HLS16" s="21"/>
      <c r="HLT16" s="21"/>
      <c r="HLU16" s="21"/>
      <c r="HLV16" s="21"/>
      <c r="HLW16" s="21"/>
      <c r="HLX16" s="21"/>
      <c r="HLY16" s="21"/>
      <c r="HLZ16" s="21"/>
      <c r="HMA16" s="21"/>
      <c r="HMB16" s="21"/>
      <c r="HMC16" s="21"/>
      <c r="HMD16" s="21"/>
      <c r="HME16" s="21"/>
      <c r="HMF16" s="21"/>
      <c r="HMG16" s="21"/>
      <c r="HMH16" s="21"/>
      <c r="HMI16" s="21"/>
      <c r="HMJ16" s="21"/>
      <c r="HMK16" s="21"/>
      <c r="HML16" s="21"/>
      <c r="HMM16" s="21"/>
      <c r="HMN16" s="21"/>
      <c r="HMO16" s="21"/>
      <c r="HMP16" s="21"/>
      <c r="HMQ16" s="21"/>
      <c r="HMR16" s="21"/>
      <c r="HMS16" s="21"/>
      <c r="HMT16" s="21"/>
      <c r="HMU16" s="21"/>
      <c r="HMV16" s="21"/>
      <c r="HMW16" s="21"/>
      <c r="HMX16" s="21"/>
      <c r="HMY16" s="21"/>
      <c r="HMZ16" s="21"/>
      <c r="HNA16" s="21"/>
      <c r="HNB16" s="21"/>
      <c r="HNC16" s="21"/>
      <c r="HND16" s="21"/>
      <c r="HNE16" s="21"/>
      <c r="HNF16" s="21"/>
      <c r="HNG16" s="21"/>
      <c r="HNH16" s="21"/>
      <c r="HNI16" s="21"/>
      <c r="HNJ16" s="21"/>
      <c r="HNK16" s="21"/>
      <c r="HNL16" s="21"/>
      <c r="HNM16" s="21"/>
      <c r="HNN16" s="21"/>
      <c r="HNO16" s="21"/>
      <c r="HNP16" s="21"/>
      <c r="HNQ16" s="21"/>
      <c r="HNR16" s="21"/>
      <c r="HNS16" s="21"/>
      <c r="HNT16" s="21"/>
      <c r="HNU16" s="21"/>
      <c r="HNV16" s="21"/>
      <c r="HNW16" s="21"/>
      <c r="HNX16" s="21"/>
      <c r="HNY16" s="21"/>
      <c r="HNZ16" s="21"/>
      <c r="HOA16" s="21"/>
      <c r="HOB16" s="21"/>
      <c r="HOC16" s="21"/>
      <c r="HOD16" s="21"/>
      <c r="HOE16" s="21"/>
      <c r="HOF16" s="21"/>
      <c r="HOG16" s="21"/>
      <c r="HOH16" s="21"/>
      <c r="HOI16" s="21"/>
      <c r="HOJ16" s="21"/>
      <c r="HOK16" s="21"/>
      <c r="HOL16" s="21"/>
      <c r="HOM16" s="21"/>
      <c r="HON16" s="21"/>
      <c r="HOO16" s="21"/>
      <c r="HOP16" s="21"/>
      <c r="HOQ16" s="21"/>
      <c r="HOR16" s="21"/>
      <c r="HOS16" s="21"/>
      <c r="HOT16" s="21"/>
      <c r="HOU16" s="21"/>
      <c r="HOV16" s="21"/>
      <c r="HOW16" s="21"/>
      <c r="HOX16" s="21"/>
      <c r="HOY16" s="21"/>
      <c r="HOZ16" s="21"/>
      <c r="HPA16" s="21"/>
      <c r="HPB16" s="21"/>
      <c r="HPC16" s="21"/>
      <c r="HPD16" s="21"/>
      <c r="HPE16" s="21"/>
      <c r="HPF16" s="21"/>
      <c r="HPG16" s="21"/>
      <c r="HPH16" s="21"/>
      <c r="HPI16" s="21"/>
      <c r="HPJ16" s="21"/>
      <c r="HPK16" s="21"/>
      <c r="HPL16" s="21"/>
      <c r="HPM16" s="21"/>
      <c r="HPN16" s="21"/>
      <c r="HPO16" s="21"/>
      <c r="HPP16" s="21"/>
      <c r="HPQ16" s="21"/>
      <c r="HPR16" s="21"/>
      <c r="HPS16" s="21"/>
      <c r="HPT16" s="21"/>
      <c r="HPU16" s="21"/>
      <c r="HPV16" s="21"/>
      <c r="HPW16" s="21"/>
      <c r="HPX16" s="21"/>
      <c r="HPY16" s="21"/>
      <c r="HPZ16" s="21"/>
      <c r="HQA16" s="21"/>
      <c r="HQB16" s="21"/>
      <c r="HQC16" s="21"/>
      <c r="HQD16" s="21"/>
      <c r="HQE16" s="21"/>
      <c r="HQF16" s="21"/>
      <c r="HQG16" s="21"/>
      <c r="HQH16" s="21"/>
      <c r="HQI16" s="21"/>
      <c r="HQJ16" s="21"/>
      <c r="HQK16" s="21"/>
      <c r="HQL16" s="21"/>
      <c r="HQM16" s="21"/>
      <c r="HQN16" s="21"/>
      <c r="HQO16" s="21"/>
      <c r="HQP16" s="21"/>
      <c r="HQQ16" s="21"/>
      <c r="HQR16" s="21"/>
      <c r="HQS16" s="21"/>
      <c r="HQT16" s="21"/>
      <c r="HQU16" s="21"/>
      <c r="HQV16" s="21"/>
      <c r="HQW16" s="21"/>
      <c r="HQX16" s="21"/>
      <c r="HQY16" s="21"/>
      <c r="HQZ16" s="21"/>
      <c r="HRA16" s="21"/>
      <c r="HRB16" s="21"/>
      <c r="HRC16" s="21"/>
      <c r="HRD16" s="21"/>
      <c r="HRE16" s="21"/>
      <c r="HRF16" s="21"/>
      <c r="HRG16" s="21"/>
      <c r="HRH16" s="21"/>
      <c r="HRI16" s="21"/>
      <c r="HRJ16" s="21"/>
      <c r="HRK16" s="21"/>
      <c r="HRL16" s="21"/>
      <c r="HRM16" s="21"/>
      <c r="HRN16" s="21"/>
      <c r="HRO16" s="21"/>
      <c r="HRP16" s="21"/>
      <c r="HRQ16" s="21"/>
      <c r="HRR16" s="21"/>
      <c r="HRS16" s="21"/>
      <c r="HRT16" s="21"/>
      <c r="HRU16" s="21"/>
      <c r="HRV16" s="21"/>
      <c r="HRW16" s="21"/>
      <c r="HRX16" s="21"/>
      <c r="HRY16" s="21"/>
      <c r="HRZ16" s="21"/>
      <c r="HSA16" s="21"/>
      <c r="HSB16" s="21"/>
      <c r="HSC16" s="21"/>
      <c r="HSD16" s="21"/>
      <c r="HSE16" s="21"/>
      <c r="HSF16" s="21"/>
      <c r="HSG16" s="21"/>
      <c r="HSH16" s="21"/>
      <c r="HSI16" s="21"/>
      <c r="HSJ16" s="21"/>
      <c r="HSK16" s="21"/>
      <c r="HSL16" s="21"/>
      <c r="HSM16" s="21"/>
      <c r="HSN16" s="21"/>
      <c r="HSO16" s="21"/>
      <c r="HSP16" s="21"/>
      <c r="HSQ16" s="21"/>
      <c r="HSR16" s="21"/>
      <c r="HSS16" s="21"/>
      <c r="HST16" s="21"/>
      <c r="HSU16" s="21"/>
      <c r="HSV16" s="21"/>
      <c r="HSW16" s="21"/>
      <c r="HSX16" s="21"/>
      <c r="HSY16" s="21"/>
      <c r="HSZ16" s="21"/>
      <c r="HTA16" s="21"/>
      <c r="HTB16" s="21"/>
      <c r="HTC16" s="21"/>
      <c r="HTD16" s="21"/>
      <c r="HTE16" s="21"/>
      <c r="HTF16" s="21"/>
      <c r="HTG16" s="21"/>
      <c r="HTH16" s="21"/>
      <c r="HTI16" s="21"/>
      <c r="HTJ16" s="21"/>
      <c r="HTK16" s="21"/>
      <c r="HTL16" s="21"/>
      <c r="HTM16" s="21"/>
      <c r="HTN16" s="21"/>
      <c r="HTO16" s="21"/>
      <c r="HTP16" s="21"/>
      <c r="HTQ16" s="21"/>
      <c r="HTR16" s="21"/>
      <c r="HTS16" s="21"/>
      <c r="HTT16" s="21"/>
      <c r="HTU16" s="21"/>
      <c r="HTV16" s="21"/>
      <c r="HTW16" s="21"/>
      <c r="HTX16" s="21"/>
      <c r="HTY16" s="21"/>
      <c r="HTZ16" s="21"/>
      <c r="HUA16" s="21"/>
      <c r="HUB16" s="21"/>
      <c r="HUC16" s="21"/>
      <c r="HUD16" s="21"/>
      <c r="HUE16" s="21"/>
      <c r="HUF16" s="21"/>
      <c r="HUG16" s="21"/>
      <c r="HUH16" s="21"/>
      <c r="HUI16" s="21"/>
      <c r="HUJ16" s="21"/>
      <c r="HUK16" s="21"/>
      <c r="HUL16" s="21"/>
      <c r="HUM16" s="21"/>
      <c r="HUN16" s="21"/>
      <c r="HUO16" s="21"/>
      <c r="HUP16" s="21"/>
      <c r="HUQ16" s="21"/>
      <c r="HUR16" s="21"/>
      <c r="HUS16" s="21"/>
      <c r="HUT16" s="21"/>
      <c r="HUU16" s="21"/>
      <c r="HUV16" s="21"/>
      <c r="HUW16" s="21"/>
      <c r="HUX16" s="21"/>
      <c r="HUY16" s="21"/>
      <c r="HUZ16" s="21"/>
      <c r="HVA16" s="21"/>
      <c r="HVB16" s="21"/>
      <c r="HVC16" s="21"/>
      <c r="HVD16" s="21"/>
      <c r="HVE16" s="21"/>
      <c r="HVF16" s="21"/>
      <c r="HVG16" s="21"/>
      <c r="HVH16" s="21"/>
      <c r="HVI16" s="21"/>
      <c r="HVJ16" s="21"/>
      <c r="HVK16" s="21"/>
      <c r="HVL16" s="21"/>
      <c r="HVM16" s="21"/>
      <c r="HVN16" s="21"/>
      <c r="HVO16" s="21"/>
      <c r="HVP16" s="21"/>
      <c r="HVQ16" s="21"/>
      <c r="HVR16" s="21"/>
      <c r="HVS16" s="21"/>
      <c r="HVT16" s="21"/>
      <c r="HVU16" s="21"/>
      <c r="HVV16" s="21"/>
      <c r="HVW16" s="21"/>
      <c r="HVX16" s="21"/>
      <c r="HVY16" s="21"/>
      <c r="HVZ16" s="21"/>
      <c r="HWA16" s="21"/>
      <c r="HWB16" s="21"/>
      <c r="HWC16" s="21"/>
      <c r="HWD16" s="21"/>
      <c r="HWE16" s="21"/>
      <c r="HWF16" s="21"/>
      <c r="HWG16" s="21"/>
      <c r="HWH16" s="21"/>
      <c r="HWI16" s="21"/>
      <c r="HWJ16" s="21"/>
      <c r="HWK16" s="21"/>
      <c r="HWL16" s="21"/>
      <c r="HWM16" s="21"/>
      <c r="HWN16" s="21"/>
      <c r="HWO16" s="21"/>
      <c r="HWP16" s="21"/>
      <c r="HWQ16" s="21"/>
      <c r="HWR16" s="21"/>
      <c r="HWS16" s="21"/>
      <c r="HWT16" s="21"/>
      <c r="HWU16" s="21"/>
      <c r="HWV16" s="21"/>
      <c r="HWW16" s="21"/>
      <c r="HWX16" s="21"/>
      <c r="HWY16" s="21"/>
      <c r="HWZ16" s="21"/>
      <c r="HXA16" s="21"/>
      <c r="HXB16" s="21"/>
      <c r="HXC16" s="21"/>
      <c r="HXD16" s="21"/>
      <c r="HXE16" s="21"/>
      <c r="HXF16" s="21"/>
      <c r="HXG16" s="21"/>
      <c r="HXH16" s="21"/>
      <c r="HXI16" s="21"/>
      <c r="HXJ16" s="21"/>
      <c r="HXK16" s="21"/>
      <c r="HXL16" s="21"/>
      <c r="HXM16" s="21"/>
      <c r="HXN16" s="21"/>
      <c r="HXO16" s="21"/>
      <c r="HXP16" s="21"/>
      <c r="HXQ16" s="21"/>
      <c r="HXR16" s="21"/>
      <c r="HXS16" s="21"/>
      <c r="HXT16" s="21"/>
      <c r="HXU16" s="21"/>
      <c r="HXV16" s="21"/>
      <c r="HXW16" s="21"/>
      <c r="HXX16" s="21"/>
      <c r="HXY16" s="21"/>
      <c r="HXZ16" s="21"/>
      <c r="HYA16" s="21"/>
      <c r="HYB16" s="21"/>
      <c r="HYC16" s="21"/>
      <c r="HYD16" s="21"/>
      <c r="HYE16" s="21"/>
      <c r="HYF16" s="21"/>
      <c r="HYG16" s="21"/>
      <c r="HYH16" s="21"/>
      <c r="HYI16" s="21"/>
      <c r="HYJ16" s="21"/>
      <c r="HYK16" s="21"/>
      <c r="HYL16" s="21"/>
      <c r="HYM16" s="21"/>
      <c r="HYN16" s="21"/>
      <c r="HYO16" s="21"/>
      <c r="HYP16" s="21"/>
      <c r="HYQ16" s="21"/>
      <c r="HYR16" s="21"/>
      <c r="HYS16" s="21"/>
      <c r="HYT16" s="21"/>
      <c r="HYU16" s="21"/>
      <c r="HYV16" s="21"/>
      <c r="HYW16" s="21"/>
      <c r="HYX16" s="21"/>
      <c r="HYY16" s="21"/>
      <c r="HYZ16" s="21"/>
      <c r="HZA16" s="21"/>
      <c r="HZB16" s="21"/>
      <c r="HZC16" s="21"/>
      <c r="HZD16" s="21"/>
      <c r="HZE16" s="21"/>
      <c r="HZF16" s="21"/>
      <c r="HZG16" s="21"/>
      <c r="HZH16" s="21"/>
      <c r="HZI16" s="21"/>
      <c r="HZJ16" s="21"/>
      <c r="HZK16" s="21"/>
      <c r="HZL16" s="21"/>
      <c r="HZM16" s="21"/>
      <c r="HZN16" s="21"/>
      <c r="HZO16" s="21"/>
      <c r="HZP16" s="21"/>
      <c r="HZQ16" s="21"/>
      <c r="HZR16" s="21"/>
      <c r="HZS16" s="21"/>
      <c r="HZT16" s="21"/>
      <c r="HZU16" s="21"/>
      <c r="HZV16" s="21"/>
      <c r="HZW16" s="21"/>
      <c r="HZX16" s="21"/>
      <c r="HZY16" s="21"/>
      <c r="HZZ16" s="21"/>
      <c r="IAA16" s="21"/>
      <c r="IAB16" s="21"/>
      <c r="IAC16" s="21"/>
      <c r="IAD16" s="21"/>
      <c r="IAE16" s="21"/>
      <c r="IAF16" s="21"/>
      <c r="IAG16" s="21"/>
      <c r="IAH16" s="21"/>
      <c r="IAI16" s="21"/>
      <c r="IAJ16" s="21"/>
      <c r="IAK16" s="21"/>
      <c r="IAL16" s="21"/>
      <c r="IAM16" s="21"/>
      <c r="IAN16" s="21"/>
      <c r="IAO16" s="21"/>
      <c r="IAP16" s="21"/>
      <c r="IAQ16" s="21"/>
      <c r="IAR16" s="21"/>
      <c r="IAS16" s="21"/>
      <c r="IAT16" s="21"/>
      <c r="IAU16" s="21"/>
      <c r="IAV16" s="21"/>
      <c r="IAW16" s="21"/>
      <c r="IAX16" s="21"/>
      <c r="IAY16" s="21"/>
      <c r="IAZ16" s="21"/>
      <c r="IBA16" s="21"/>
      <c r="IBB16" s="21"/>
      <c r="IBC16" s="21"/>
      <c r="IBD16" s="21"/>
      <c r="IBE16" s="21"/>
      <c r="IBF16" s="21"/>
      <c r="IBG16" s="21"/>
      <c r="IBH16" s="21"/>
      <c r="IBI16" s="21"/>
      <c r="IBJ16" s="21"/>
      <c r="IBK16" s="21"/>
      <c r="IBL16" s="21"/>
      <c r="IBM16" s="21"/>
      <c r="IBN16" s="21"/>
      <c r="IBO16" s="21"/>
      <c r="IBP16" s="21"/>
      <c r="IBQ16" s="21"/>
      <c r="IBR16" s="21"/>
      <c r="IBS16" s="21"/>
      <c r="IBT16" s="21"/>
      <c r="IBU16" s="21"/>
      <c r="IBV16" s="21"/>
      <c r="IBW16" s="21"/>
      <c r="IBX16" s="21"/>
      <c r="IBY16" s="21"/>
      <c r="IBZ16" s="21"/>
      <c r="ICA16" s="21"/>
      <c r="ICB16" s="21"/>
      <c r="ICC16" s="21"/>
      <c r="ICD16" s="21"/>
      <c r="ICE16" s="21"/>
      <c r="ICF16" s="21"/>
      <c r="ICG16" s="21"/>
      <c r="ICH16" s="21"/>
      <c r="ICI16" s="21"/>
      <c r="ICJ16" s="21"/>
      <c r="ICK16" s="21"/>
      <c r="ICL16" s="21"/>
      <c r="ICM16" s="21"/>
      <c r="ICN16" s="21"/>
      <c r="ICO16" s="21"/>
      <c r="ICP16" s="21"/>
      <c r="ICQ16" s="21"/>
      <c r="ICR16" s="21"/>
      <c r="ICS16" s="21"/>
      <c r="ICT16" s="21"/>
      <c r="ICU16" s="21"/>
      <c r="ICV16" s="21"/>
      <c r="ICW16" s="21"/>
      <c r="ICX16" s="21"/>
      <c r="ICY16" s="21"/>
      <c r="ICZ16" s="21"/>
      <c r="IDA16" s="21"/>
      <c r="IDB16" s="21"/>
      <c r="IDC16" s="21"/>
      <c r="IDD16" s="21"/>
      <c r="IDE16" s="21"/>
      <c r="IDF16" s="21"/>
      <c r="IDG16" s="21"/>
      <c r="IDH16" s="21"/>
      <c r="IDI16" s="21"/>
      <c r="IDJ16" s="21"/>
      <c r="IDK16" s="21"/>
      <c r="IDL16" s="21"/>
      <c r="IDM16" s="21"/>
      <c r="IDN16" s="21"/>
      <c r="IDO16" s="21"/>
      <c r="IDP16" s="21"/>
      <c r="IDQ16" s="21"/>
      <c r="IDR16" s="21"/>
      <c r="IDS16" s="21"/>
      <c r="IDT16" s="21"/>
      <c r="IDU16" s="21"/>
      <c r="IDV16" s="21"/>
      <c r="IDW16" s="21"/>
      <c r="IDX16" s="21"/>
      <c r="IDY16" s="21"/>
      <c r="IDZ16" s="21"/>
      <c r="IEA16" s="21"/>
      <c r="IEB16" s="21"/>
      <c r="IEC16" s="21"/>
      <c r="IED16" s="21"/>
      <c r="IEE16" s="21"/>
      <c r="IEF16" s="21"/>
      <c r="IEG16" s="21"/>
      <c r="IEH16" s="21"/>
      <c r="IEI16" s="21"/>
      <c r="IEJ16" s="21"/>
      <c r="IEK16" s="21"/>
      <c r="IEL16" s="21"/>
      <c r="IEM16" s="21"/>
      <c r="IEN16" s="21"/>
      <c r="IEO16" s="21"/>
      <c r="IEP16" s="21"/>
      <c r="IEQ16" s="21"/>
      <c r="IER16" s="21"/>
      <c r="IES16" s="21"/>
      <c r="IET16" s="21"/>
      <c r="IEU16" s="21"/>
      <c r="IEV16" s="21"/>
      <c r="IEW16" s="21"/>
      <c r="IEX16" s="21"/>
      <c r="IEY16" s="21"/>
      <c r="IEZ16" s="21"/>
      <c r="IFA16" s="21"/>
      <c r="IFB16" s="21"/>
      <c r="IFC16" s="21"/>
      <c r="IFD16" s="21"/>
      <c r="IFE16" s="21"/>
      <c r="IFF16" s="21"/>
      <c r="IFG16" s="21"/>
      <c r="IFH16" s="21"/>
      <c r="IFI16" s="21"/>
      <c r="IFJ16" s="21"/>
      <c r="IFK16" s="21"/>
      <c r="IFL16" s="21"/>
      <c r="IFM16" s="21"/>
      <c r="IFN16" s="21"/>
      <c r="IFO16" s="21"/>
      <c r="IFP16" s="21"/>
      <c r="IFQ16" s="21"/>
      <c r="IFR16" s="21"/>
      <c r="IFS16" s="21"/>
      <c r="IFT16" s="21"/>
      <c r="IFU16" s="21"/>
      <c r="IFV16" s="21"/>
      <c r="IFW16" s="21"/>
      <c r="IFX16" s="21"/>
      <c r="IFY16" s="21"/>
      <c r="IFZ16" s="21"/>
      <c r="IGA16" s="21"/>
      <c r="IGB16" s="21"/>
      <c r="IGC16" s="21"/>
      <c r="IGD16" s="21"/>
      <c r="IGE16" s="21"/>
      <c r="IGF16" s="21"/>
      <c r="IGG16" s="21"/>
      <c r="IGH16" s="21"/>
      <c r="IGI16" s="21"/>
      <c r="IGJ16" s="21"/>
      <c r="IGK16" s="21"/>
      <c r="IGL16" s="21"/>
      <c r="IGM16" s="21"/>
      <c r="IGN16" s="21"/>
      <c r="IGO16" s="21"/>
      <c r="IGP16" s="21"/>
      <c r="IGQ16" s="21"/>
      <c r="IGR16" s="21"/>
      <c r="IGS16" s="21"/>
      <c r="IGT16" s="21"/>
      <c r="IGU16" s="21"/>
      <c r="IGV16" s="21"/>
      <c r="IGW16" s="21"/>
      <c r="IGX16" s="21"/>
      <c r="IGY16" s="21"/>
      <c r="IGZ16" s="21"/>
      <c r="IHA16" s="21"/>
      <c r="IHB16" s="21"/>
      <c r="IHC16" s="21"/>
      <c r="IHD16" s="21"/>
      <c r="IHE16" s="21"/>
      <c r="IHF16" s="21"/>
      <c r="IHG16" s="21"/>
      <c r="IHH16" s="21"/>
      <c r="IHI16" s="21"/>
      <c r="IHJ16" s="21"/>
      <c r="IHK16" s="21"/>
      <c r="IHL16" s="21"/>
      <c r="IHM16" s="21"/>
      <c r="IHN16" s="21"/>
      <c r="IHO16" s="21"/>
      <c r="IHP16" s="21"/>
      <c r="IHQ16" s="21"/>
      <c r="IHR16" s="21"/>
      <c r="IHS16" s="21"/>
      <c r="IHT16" s="21"/>
      <c r="IHU16" s="21"/>
      <c r="IHV16" s="21"/>
      <c r="IHW16" s="21"/>
      <c r="IHX16" s="21"/>
      <c r="IHY16" s="21"/>
      <c r="IHZ16" s="21"/>
      <c r="IIA16" s="21"/>
      <c r="IIB16" s="21"/>
      <c r="IIC16" s="21"/>
      <c r="IID16" s="21"/>
      <c r="IIE16" s="21"/>
      <c r="IIF16" s="21"/>
      <c r="IIG16" s="21"/>
      <c r="IIH16" s="21"/>
      <c r="III16" s="21"/>
      <c r="IIJ16" s="21"/>
      <c r="IIK16" s="21"/>
      <c r="IIL16" s="21"/>
      <c r="IIM16" s="21"/>
      <c r="IIN16" s="21"/>
      <c r="IIO16" s="21"/>
      <c r="IIP16" s="21"/>
      <c r="IIQ16" s="21"/>
      <c r="IIR16" s="21"/>
      <c r="IIS16" s="21"/>
      <c r="IIT16" s="21"/>
      <c r="IIU16" s="21"/>
      <c r="IIV16" s="21"/>
      <c r="IIW16" s="21"/>
      <c r="IIX16" s="21"/>
      <c r="IIY16" s="21"/>
      <c r="IIZ16" s="21"/>
      <c r="IJA16" s="21"/>
      <c r="IJB16" s="21"/>
      <c r="IJC16" s="21"/>
      <c r="IJD16" s="21"/>
      <c r="IJE16" s="21"/>
      <c r="IJF16" s="21"/>
      <c r="IJG16" s="21"/>
      <c r="IJH16" s="21"/>
      <c r="IJI16" s="21"/>
      <c r="IJJ16" s="21"/>
      <c r="IJK16" s="21"/>
      <c r="IJL16" s="21"/>
      <c r="IJM16" s="21"/>
      <c r="IJN16" s="21"/>
      <c r="IJO16" s="21"/>
      <c r="IJP16" s="21"/>
      <c r="IJQ16" s="21"/>
      <c r="IJR16" s="21"/>
      <c r="IJS16" s="21"/>
      <c r="IJT16" s="21"/>
      <c r="IJU16" s="21"/>
      <c r="IJV16" s="21"/>
      <c r="IJW16" s="21"/>
      <c r="IJX16" s="21"/>
      <c r="IJY16" s="21"/>
      <c r="IJZ16" s="21"/>
      <c r="IKA16" s="21"/>
      <c r="IKB16" s="21"/>
      <c r="IKC16" s="21"/>
      <c r="IKD16" s="21"/>
      <c r="IKE16" s="21"/>
      <c r="IKF16" s="21"/>
      <c r="IKG16" s="21"/>
      <c r="IKH16" s="21"/>
      <c r="IKI16" s="21"/>
      <c r="IKJ16" s="21"/>
      <c r="IKK16" s="21"/>
      <c r="IKL16" s="21"/>
      <c r="IKM16" s="21"/>
      <c r="IKN16" s="21"/>
      <c r="IKO16" s="21"/>
      <c r="IKP16" s="21"/>
      <c r="IKQ16" s="21"/>
      <c r="IKR16" s="21"/>
      <c r="IKS16" s="21"/>
      <c r="IKT16" s="21"/>
      <c r="IKU16" s="21"/>
      <c r="IKV16" s="21"/>
      <c r="IKW16" s="21"/>
      <c r="IKX16" s="21"/>
      <c r="IKY16" s="21"/>
      <c r="IKZ16" s="21"/>
      <c r="ILA16" s="21"/>
      <c r="ILB16" s="21"/>
      <c r="ILC16" s="21"/>
      <c r="ILD16" s="21"/>
      <c r="ILE16" s="21"/>
      <c r="ILF16" s="21"/>
      <c r="ILG16" s="21"/>
      <c r="ILH16" s="21"/>
      <c r="ILI16" s="21"/>
      <c r="ILJ16" s="21"/>
      <c r="ILK16" s="21"/>
      <c r="ILL16" s="21"/>
      <c r="ILM16" s="21"/>
      <c r="ILN16" s="21"/>
      <c r="ILO16" s="21"/>
      <c r="ILP16" s="21"/>
      <c r="ILQ16" s="21"/>
      <c r="ILR16" s="21"/>
      <c r="ILS16" s="21"/>
      <c r="ILT16" s="21"/>
      <c r="ILU16" s="21"/>
      <c r="ILV16" s="21"/>
      <c r="ILW16" s="21"/>
      <c r="ILX16" s="21"/>
      <c r="ILY16" s="21"/>
      <c r="ILZ16" s="21"/>
      <c r="IMA16" s="21"/>
      <c r="IMB16" s="21"/>
      <c r="IMC16" s="21"/>
      <c r="IMD16" s="21"/>
      <c r="IME16" s="21"/>
      <c r="IMF16" s="21"/>
      <c r="IMG16" s="21"/>
      <c r="IMH16" s="21"/>
      <c r="IMI16" s="21"/>
      <c r="IMJ16" s="21"/>
      <c r="IMK16" s="21"/>
      <c r="IML16" s="21"/>
      <c r="IMM16" s="21"/>
      <c r="IMN16" s="21"/>
      <c r="IMO16" s="21"/>
      <c r="IMP16" s="21"/>
      <c r="IMQ16" s="21"/>
      <c r="IMR16" s="21"/>
      <c r="IMS16" s="21"/>
      <c r="IMT16" s="21"/>
      <c r="IMU16" s="21"/>
      <c r="IMV16" s="21"/>
      <c r="IMW16" s="21"/>
      <c r="IMX16" s="21"/>
      <c r="IMY16" s="21"/>
      <c r="IMZ16" s="21"/>
      <c r="INA16" s="21"/>
      <c r="INB16" s="21"/>
      <c r="INC16" s="21"/>
      <c r="IND16" s="21"/>
      <c r="INE16" s="21"/>
      <c r="INF16" s="21"/>
      <c r="ING16" s="21"/>
      <c r="INH16" s="21"/>
      <c r="INI16" s="21"/>
      <c r="INJ16" s="21"/>
      <c r="INK16" s="21"/>
      <c r="INL16" s="21"/>
      <c r="INM16" s="21"/>
      <c r="INN16" s="21"/>
      <c r="INO16" s="21"/>
      <c r="INP16" s="21"/>
      <c r="INQ16" s="21"/>
      <c r="INR16" s="21"/>
      <c r="INS16" s="21"/>
      <c r="INT16" s="21"/>
      <c r="INU16" s="21"/>
      <c r="INV16" s="21"/>
      <c r="INW16" s="21"/>
      <c r="INX16" s="21"/>
      <c r="INY16" s="21"/>
      <c r="INZ16" s="21"/>
      <c r="IOA16" s="21"/>
      <c r="IOB16" s="21"/>
      <c r="IOC16" s="21"/>
      <c r="IOD16" s="21"/>
      <c r="IOE16" s="21"/>
      <c r="IOF16" s="21"/>
      <c r="IOG16" s="21"/>
      <c r="IOH16" s="21"/>
      <c r="IOI16" s="21"/>
      <c r="IOJ16" s="21"/>
      <c r="IOK16" s="21"/>
      <c r="IOL16" s="21"/>
      <c r="IOM16" s="21"/>
      <c r="ION16" s="21"/>
      <c r="IOO16" s="21"/>
      <c r="IOP16" s="21"/>
      <c r="IOQ16" s="21"/>
      <c r="IOR16" s="21"/>
      <c r="IOS16" s="21"/>
      <c r="IOT16" s="21"/>
      <c r="IOU16" s="21"/>
      <c r="IOV16" s="21"/>
      <c r="IOW16" s="21"/>
      <c r="IOX16" s="21"/>
      <c r="IOY16" s="21"/>
      <c r="IOZ16" s="21"/>
      <c r="IPA16" s="21"/>
      <c r="IPB16" s="21"/>
      <c r="IPC16" s="21"/>
      <c r="IPD16" s="21"/>
      <c r="IPE16" s="21"/>
      <c r="IPF16" s="21"/>
      <c r="IPG16" s="21"/>
      <c r="IPH16" s="21"/>
      <c r="IPI16" s="21"/>
      <c r="IPJ16" s="21"/>
      <c r="IPK16" s="21"/>
      <c r="IPL16" s="21"/>
      <c r="IPM16" s="21"/>
      <c r="IPN16" s="21"/>
      <c r="IPO16" s="21"/>
      <c r="IPP16" s="21"/>
      <c r="IPQ16" s="21"/>
      <c r="IPR16" s="21"/>
      <c r="IPS16" s="21"/>
      <c r="IPT16" s="21"/>
      <c r="IPU16" s="21"/>
      <c r="IPV16" s="21"/>
      <c r="IPW16" s="21"/>
      <c r="IPX16" s="21"/>
      <c r="IPY16" s="21"/>
      <c r="IPZ16" s="21"/>
      <c r="IQA16" s="21"/>
      <c r="IQB16" s="21"/>
      <c r="IQC16" s="21"/>
      <c r="IQD16" s="21"/>
      <c r="IQE16" s="21"/>
      <c r="IQF16" s="21"/>
      <c r="IQG16" s="21"/>
      <c r="IQH16" s="21"/>
      <c r="IQI16" s="21"/>
      <c r="IQJ16" s="21"/>
      <c r="IQK16" s="21"/>
      <c r="IQL16" s="21"/>
      <c r="IQM16" s="21"/>
      <c r="IQN16" s="21"/>
      <c r="IQO16" s="21"/>
      <c r="IQP16" s="21"/>
      <c r="IQQ16" s="21"/>
      <c r="IQR16" s="21"/>
      <c r="IQS16" s="21"/>
      <c r="IQT16" s="21"/>
      <c r="IQU16" s="21"/>
      <c r="IQV16" s="21"/>
      <c r="IQW16" s="21"/>
      <c r="IQX16" s="21"/>
      <c r="IQY16" s="21"/>
      <c r="IQZ16" s="21"/>
      <c r="IRA16" s="21"/>
      <c r="IRB16" s="21"/>
      <c r="IRC16" s="21"/>
      <c r="IRD16" s="21"/>
      <c r="IRE16" s="21"/>
      <c r="IRF16" s="21"/>
      <c r="IRG16" s="21"/>
      <c r="IRH16" s="21"/>
      <c r="IRI16" s="21"/>
      <c r="IRJ16" s="21"/>
      <c r="IRK16" s="21"/>
      <c r="IRL16" s="21"/>
      <c r="IRM16" s="21"/>
      <c r="IRN16" s="21"/>
      <c r="IRO16" s="21"/>
      <c r="IRP16" s="21"/>
      <c r="IRQ16" s="21"/>
      <c r="IRR16" s="21"/>
      <c r="IRS16" s="21"/>
      <c r="IRT16" s="21"/>
      <c r="IRU16" s="21"/>
      <c r="IRV16" s="21"/>
      <c r="IRW16" s="21"/>
      <c r="IRX16" s="21"/>
      <c r="IRY16" s="21"/>
      <c r="IRZ16" s="21"/>
      <c r="ISA16" s="21"/>
      <c r="ISB16" s="21"/>
      <c r="ISC16" s="21"/>
      <c r="ISD16" s="21"/>
      <c r="ISE16" s="21"/>
      <c r="ISF16" s="21"/>
      <c r="ISG16" s="21"/>
      <c r="ISH16" s="21"/>
      <c r="ISI16" s="21"/>
      <c r="ISJ16" s="21"/>
      <c r="ISK16" s="21"/>
      <c r="ISL16" s="21"/>
      <c r="ISM16" s="21"/>
      <c r="ISN16" s="21"/>
      <c r="ISO16" s="21"/>
      <c r="ISP16" s="21"/>
      <c r="ISQ16" s="21"/>
      <c r="ISR16" s="21"/>
      <c r="ISS16" s="21"/>
      <c r="IST16" s="21"/>
      <c r="ISU16" s="21"/>
      <c r="ISV16" s="21"/>
      <c r="ISW16" s="21"/>
      <c r="ISX16" s="21"/>
      <c r="ISY16" s="21"/>
      <c r="ISZ16" s="21"/>
      <c r="ITA16" s="21"/>
      <c r="ITB16" s="21"/>
      <c r="ITC16" s="21"/>
      <c r="ITD16" s="21"/>
      <c r="ITE16" s="21"/>
      <c r="ITF16" s="21"/>
      <c r="ITG16" s="21"/>
      <c r="ITH16" s="21"/>
      <c r="ITI16" s="21"/>
      <c r="ITJ16" s="21"/>
      <c r="ITK16" s="21"/>
      <c r="ITL16" s="21"/>
      <c r="ITM16" s="21"/>
      <c r="ITN16" s="21"/>
      <c r="ITO16" s="21"/>
      <c r="ITP16" s="21"/>
      <c r="ITQ16" s="21"/>
      <c r="ITR16" s="21"/>
      <c r="ITS16" s="21"/>
      <c r="ITT16" s="21"/>
      <c r="ITU16" s="21"/>
      <c r="ITV16" s="21"/>
      <c r="ITW16" s="21"/>
      <c r="ITX16" s="21"/>
      <c r="ITY16" s="21"/>
      <c r="ITZ16" s="21"/>
      <c r="IUA16" s="21"/>
      <c r="IUB16" s="21"/>
      <c r="IUC16" s="21"/>
      <c r="IUD16" s="21"/>
      <c r="IUE16" s="21"/>
      <c r="IUF16" s="21"/>
      <c r="IUG16" s="21"/>
      <c r="IUH16" s="21"/>
      <c r="IUI16" s="21"/>
      <c r="IUJ16" s="21"/>
      <c r="IUK16" s="21"/>
      <c r="IUL16" s="21"/>
      <c r="IUM16" s="21"/>
      <c r="IUN16" s="21"/>
      <c r="IUO16" s="21"/>
      <c r="IUP16" s="21"/>
      <c r="IUQ16" s="21"/>
      <c r="IUR16" s="21"/>
      <c r="IUS16" s="21"/>
      <c r="IUT16" s="21"/>
      <c r="IUU16" s="21"/>
      <c r="IUV16" s="21"/>
      <c r="IUW16" s="21"/>
      <c r="IUX16" s="21"/>
      <c r="IUY16" s="21"/>
      <c r="IUZ16" s="21"/>
      <c r="IVA16" s="21"/>
      <c r="IVB16" s="21"/>
      <c r="IVC16" s="21"/>
      <c r="IVD16" s="21"/>
      <c r="IVE16" s="21"/>
      <c r="IVF16" s="21"/>
      <c r="IVG16" s="21"/>
      <c r="IVH16" s="21"/>
      <c r="IVI16" s="21"/>
      <c r="IVJ16" s="21"/>
      <c r="IVK16" s="21"/>
      <c r="IVL16" s="21"/>
      <c r="IVM16" s="21"/>
      <c r="IVN16" s="21"/>
      <c r="IVO16" s="21"/>
      <c r="IVP16" s="21"/>
      <c r="IVQ16" s="21"/>
      <c r="IVR16" s="21"/>
      <c r="IVS16" s="21"/>
      <c r="IVT16" s="21"/>
      <c r="IVU16" s="21"/>
      <c r="IVV16" s="21"/>
      <c r="IVW16" s="21"/>
      <c r="IVX16" s="21"/>
      <c r="IVY16" s="21"/>
      <c r="IVZ16" s="21"/>
      <c r="IWA16" s="21"/>
      <c r="IWB16" s="21"/>
      <c r="IWC16" s="21"/>
      <c r="IWD16" s="21"/>
      <c r="IWE16" s="21"/>
      <c r="IWF16" s="21"/>
      <c r="IWG16" s="21"/>
      <c r="IWH16" s="21"/>
      <c r="IWI16" s="21"/>
      <c r="IWJ16" s="21"/>
      <c r="IWK16" s="21"/>
      <c r="IWL16" s="21"/>
      <c r="IWM16" s="21"/>
      <c r="IWN16" s="21"/>
      <c r="IWO16" s="21"/>
      <c r="IWP16" s="21"/>
      <c r="IWQ16" s="21"/>
      <c r="IWR16" s="21"/>
      <c r="IWS16" s="21"/>
      <c r="IWT16" s="21"/>
      <c r="IWU16" s="21"/>
      <c r="IWV16" s="21"/>
      <c r="IWW16" s="21"/>
      <c r="IWX16" s="21"/>
      <c r="IWY16" s="21"/>
      <c r="IWZ16" s="21"/>
      <c r="IXA16" s="21"/>
      <c r="IXB16" s="21"/>
      <c r="IXC16" s="21"/>
      <c r="IXD16" s="21"/>
      <c r="IXE16" s="21"/>
      <c r="IXF16" s="21"/>
      <c r="IXG16" s="21"/>
      <c r="IXH16" s="21"/>
      <c r="IXI16" s="21"/>
      <c r="IXJ16" s="21"/>
      <c r="IXK16" s="21"/>
      <c r="IXL16" s="21"/>
      <c r="IXM16" s="21"/>
      <c r="IXN16" s="21"/>
      <c r="IXO16" s="21"/>
      <c r="IXP16" s="21"/>
      <c r="IXQ16" s="21"/>
      <c r="IXR16" s="21"/>
      <c r="IXS16" s="21"/>
      <c r="IXT16" s="21"/>
      <c r="IXU16" s="21"/>
      <c r="IXV16" s="21"/>
      <c r="IXW16" s="21"/>
      <c r="IXX16" s="21"/>
      <c r="IXY16" s="21"/>
      <c r="IXZ16" s="21"/>
      <c r="IYA16" s="21"/>
      <c r="IYB16" s="21"/>
      <c r="IYC16" s="21"/>
      <c r="IYD16" s="21"/>
      <c r="IYE16" s="21"/>
      <c r="IYF16" s="21"/>
      <c r="IYG16" s="21"/>
      <c r="IYH16" s="21"/>
      <c r="IYI16" s="21"/>
      <c r="IYJ16" s="21"/>
      <c r="IYK16" s="21"/>
      <c r="IYL16" s="21"/>
      <c r="IYM16" s="21"/>
      <c r="IYN16" s="21"/>
      <c r="IYO16" s="21"/>
      <c r="IYP16" s="21"/>
      <c r="IYQ16" s="21"/>
      <c r="IYR16" s="21"/>
      <c r="IYS16" s="21"/>
      <c r="IYT16" s="21"/>
      <c r="IYU16" s="21"/>
      <c r="IYV16" s="21"/>
      <c r="IYW16" s="21"/>
      <c r="IYX16" s="21"/>
      <c r="IYY16" s="21"/>
      <c r="IYZ16" s="21"/>
      <c r="IZA16" s="21"/>
      <c r="IZB16" s="21"/>
      <c r="IZC16" s="21"/>
      <c r="IZD16" s="21"/>
      <c r="IZE16" s="21"/>
      <c r="IZF16" s="21"/>
      <c r="IZG16" s="21"/>
      <c r="IZH16" s="21"/>
      <c r="IZI16" s="21"/>
      <c r="IZJ16" s="21"/>
      <c r="IZK16" s="21"/>
      <c r="IZL16" s="21"/>
      <c r="IZM16" s="21"/>
      <c r="IZN16" s="21"/>
      <c r="IZO16" s="21"/>
      <c r="IZP16" s="21"/>
      <c r="IZQ16" s="21"/>
      <c r="IZR16" s="21"/>
      <c r="IZS16" s="21"/>
      <c r="IZT16" s="21"/>
      <c r="IZU16" s="21"/>
      <c r="IZV16" s="21"/>
      <c r="IZW16" s="21"/>
      <c r="IZX16" s="21"/>
      <c r="IZY16" s="21"/>
      <c r="IZZ16" s="21"/>
      <c r="JAA16" s="21"/>
      <c r="JAB16" s="21"/>
      <c r="JAC16" s="21"/>
      <c r="JAD16" s="21"/>
      <c r="JAE16" s="21"/>
      <c r="JAF16" s="21"/>
      <c r="JAG16" s="21"/>
      <c r="JAH16" s="21"/>
      <c r="JAI16" s="21"/>
      <c r="JAJ16" s="21"/>
      <c r="JAK16" s="21"/>
      <c r="JAL16" s="21"/>
      <c r="JAM16" s="21"/>
      <c r="JAN16" s="21"/>
      <c r="JAO16" s="21"/>
      <c r="JAP16" s="21"/>
      <c r="JAQ16" s="21"/>
      <c r="JAR16" s="21"/>
      <c r="JAS16" s="21"/>
      <c r="JAT16" s="21"/>
      <c r="JAU16" s="21"/>
      <c r="JAV16" s="21"/>
      <c r="JAW16" s="21"/>
      <c r="JAX16" s="21"/>
      <c r="JAY16" s="21"/>
      <c r="JAZ16" s="21"/>
      <c r="JBA16" s="21"/>
      <c r="JBB16" s="21"/>
      <c r="JBC16" s="21"/>
      <c r="JBD16" s="21"/>
      <c r="JBE16" s="21"/>
      <c r="JBF16" s="21"/>
      <c r="JBG16" s="21"/>
      <c r="JBH16" s="21"/>
      <c r="JBI16" s="21"/>
      <c r="JBJ16" s="21"/>
      <c r="JBK16" s="21"/>
      <c r="JBL16" s="21"/>
      <c r="JBM16" s="21"/>
      <c r="JBN16" s="21"/>
      <c r="JBO16" s="21"/>
      <c r="JBP16" s="21"/>
      <c r="JBQ16" s="21"/>
      <c r="JBR16" s="21"/>
      <c r="JBS16" s="21"/>
      <c r="JBT16" s="21"/>
      <c r="JBU16" s="21"/>
      <c r="JBV16" s="21"/>
      <c r="JBW16" s="21"/>
      <c r="JBX16" s="21"/>
      <c r="JBY16" s="21"/>
      <c r="JBZ16" s="21"/>
      <c r="JCA16" s="21"/>
      <c r="JCB16" s="21"/>
      <c r="JCC16" s="21"/>
      <c r="JCD16" s="21"/>
      <c r="JCE16" s="21"/>
      <c r="JCF16" s="21"/>
      <c r="JCG16" s="21"/>
      <c r="JCH16" s="21"/>
      <c r="JCI16" s="21"/>
      <c r="JCJ16" s="21"/>
      <c r="JCK16" s="21"/>
      <c r="JCL16" s="21"/>
      <c r="JCM16" s="21"/>
      <c r="JCN16" s="21"/>
      <c r="JCO16" s="21"/>
      <c r="JCP16" s="21"/>
      <c r="JCQ16" s="21"/>
      <c r="JCR16" s="21"/>
      <c r="JCS16" s="21"/>
      <c r="JCT16" s="21"/>
      <c r="JCU16" s="21"/>
      <c r="JCV16" s="21"/>
      <c r="JCW16" s="21"/>
      <c r="JCX16" s="21"/>
      <c r="JCY16" s="21"/>
      <c r="JCZ16" s="21"/>
      <c r="JDA16" s="21"/>
      <c r="JDB16" s="21"/>
      <c r="JDC16" s="21"/>
      <c r="JDD16" s="21"/>
      <c r="JDE16" s="21"/>
      <c r="JDF16" s="21"/>
      <c r="JDG16" s="21"/>
      <c r="JDH16" s="21"/>
      <c r="JDI16" s="21"/>
      <c r="JDJ16" s="21"/>
      <c r="JDK16" s="21"/>
      <c r="JDL16" s="21"/>
      <c r="JDM16" s="21"/>
      <c r="JDN16" s="21"/>
      <c r="JDO16" s="21"/>
      <c r="JDP16" s="21"/>
      <c r="JDQ16" s="21"/>
      <c r="JDR16" s="21"/>
      <c r="JDS16" s="21"/>
      <c r="JDT16" s="21"/>
      <c r="JDU16" s="21"/>
      <c r="JDV16" s="21"/>
      <c r="JDW16" s="21"/>
      <c r="JDX16" s="21"/>
      <c r="JDY16" s="21"/>
      <c r="JDZ16" s="21"/>
      <c r="JEA16" s="21"/>
      <c r="JEB16" s="21"/>
      <c r="JEC16" s="21"/>
      <c r="JED16" s="21"/>
      <c r="JEE16" s="21"/>
      <c r="JEF16" s="21"/>
      <c r="JEG16" s="21"/>
      <c r="JEH16" s="21"/>
      <c r="JEI16" s="21"/>
      <c r="JEJ16" s="21"/>
      <c r="JEK16" s="21"/>
      <c r="JEL16" s="21"/>
      <c r="JEM16" s="21"/>
      <c r="JEN16" s="21"/>
      <c r="JEO16" s="21"/>
      <c r="JEP16" s="21"/>
      <c r="JEQ16" s="21"/>
      <c r="JER16" s="21"/>
      <c r="JES16" s="21"/>
      <c r="JET16" s="21"/>
      <c r="JEU16" s="21"/>
      <c r="JEV16" s="21"/>
      <c r="JEW16" s="21"/>
      <c r="JEX16" s="21"/>
      <c r="JEY16" s="21"/>
      <c r="JEZ16" s="21"/>
      <c r="JFA16" s="21"/>
      <c r="JFB16" s="21"/>
      <c r="JFC16" s="21"/>
      <c r="JFD16" s="21"/>
      <c r="JFE16" s="21"/>
      <c r="JFF16" s="21"/>
      <c r="JFG16" s="21"/>
      <c r="JFH16" s="21"/>
      <c r="JFI16" s="21"/>
      <c r="JFJ16" s="21"/>
      <c r="JFK16" s="21"/>
      <c r="JFL16" s="21"/>
      <c r="JFM16" s="21"/>
      <c r="JFN16" s="21"/>
      <c r="JFO16" s="21"/>
      <c r="JFP16" s="21"/>
      <c r="JFQ16" s="21"/>
      <c r="JFR16" s="21"/>
      <c r="JFS16" s="21"/>
      <c r="JFT16" s="21"/>
      <c r="JFU16" s="21"/>
      <c r="JFV16" s="21"/>
      <c r="JFW16" s="21"/>
      <c r="JFX16" s="21"/>
      <c r="JFY16" s="21"/>
      <c r="JFZ16" s="21"/>
      <c r="JGA16" s="21"/>
      <c r="JGB16" s="21"/>
      <c r="JGC16" s="21"/>
      <c r="JGD16" s="21"/>
      <c r="JGE16" s="21"/>
      <c r="JGF16" s="21"/>
      <c r="JGG16" s="21"/>
      <c r="JGH16" s="21"/>
      <c r="JGI16" s="21"/>
      <c r="JGJ16" s="21"/>
      <c r="JGK16" s="21"/>
      <c r="JGL16" s="21"/>
      <c r="JGM16" s="21"/>
      <c r="JGN16" s="21"/>
      <c r="JGO16" s="21"/>
      <c r="JGP16" s="21"/>
      <c r="JGQ16" s="21"/>
      <c r="JGR16" s="21"/>
      <c r="JGS16" s="21"/>
      <c r="JGT16" s="21"/>
      <c r="JGU16" s="21"/>
      <c r="JGV16" s="21"/>
      <c r="JGW16" s="21"/>
      <c r="JGX16" s="21"/>
      <c r="JGY16" s="21"/>
      <c r="JGZ16" s="21"/>
      <c r="JHA16" s="21"/>
      <c r="JHB16" s="21"/>
      <c r="JHC16" s="21"/>
      <c r="JHD16" s="21"/>
      <c r="JHE16" s="21"/>
      <c r="JHF16" s="21"/>
      <c r="JHG16" s="21"/>
      <c r="JHH16" s="21"/>
      <c r="JHI16" s="21"/>
      <c r="JHJ16" s="21"/>
      <c r="JHK16" s="21"/>
      <c r="JHL16" s="21"/>
      <c r="JHM16" s="21"/>
      <c r="JHN16" s="21"/>
      <c r="JHO16" s="21"/>
      <c r="JHP16" s="21"/>
      <c r="JHQ16" s="21"/>
      <c r="JHR16" s="21"/>
      <c r="JHS16" s="21"/>
      <c r="JHT16" s="21"/>
      <c r="JHU16" s="21"/>
      <c r="JHV16" s="21"/>
      <c r="JHW16" s="21"/>
      <c r="JHX16" s="21"/>
      <c r="JHY16" s="21"/>
      <c r="JHZ16" s="21"/>
      <c r="JIA16" s="21"/>
      <c r="JIB16" s="21"/>
      <c r="JIC16" s="21"/>
      <c r="JID16" s="21"/>
      <c r="JIE16" s="21"/>
      <c r="JIF16" s="21"/>
      <c r="JIG16" s="21"/>
      <c r="JIH16" s="21"/>
      <c r="JII16" s="21"/>
      <c r="JIJ16" s="21"/>
      <c r="JIK16" s="21"/>
      <c r="JIL16" s="21"/>
      <c r="JIM16" s="21"/>
      <c r="JIN16" s="21"/>
      <c r="JIO16" s="21"/>
      <c r="JIP16" s="21"/>
      <c r="JIQ16" s="21"/>
      <c r="JIR16" s="21"/>
      <c r="JIS16" s="21"/>
      <c r="JIT16" s="21"/>
      <c r="JIU16" s="21"/>
      <c r="JIV16" s="21"/>
      <c r="JIW16" s="21"/>
      <c r="JIX16" s="21"/>
      <c r="JIY16" s="21"/>
      <c r="JIZ16" s="21"/>
      <c r="JJA16" s="21"/>
      <c r="JJB16" s="21"/>
      <c r="JJC16" s="21"/>
      <c r="JJD16" s="21"/>
      <c r="JJE16" s="21"/>
      <c r="JJF16" s="21"/>
      <c r="JJG16" s="21"/>
      <c r="JJH16" s="21"/>
      <c r="JJI16" s="21"/>
      <c r="JJJ16" s="21"/>
      <c r="JJK16" s="21"/>
      <c r="JJL16" s="21"/>
      <c r="JJM16" s="21"/>
      <c r="JJN16" s="21"/>
      <c r="JJO16" s="21"/>
      <c r="JJP16" s="21"/>
      <c r="JJQ16" s="21"/>
      <c r="JJR16" s="21"/>
      <c r="JJS16" s="21"/>
      <c r="JJT16" s="21"/>
      <c r="JJU16" s="21"/>
      <c r="JJV16" s="21"/>
      <c r="JJW16" s="21"/>
      <c r="JJX16" s="21"/>
      <c r="JJY16" s="21"/>
      <c r="JJZ16" s="21"/>
      <c r="JKA16" s="21"/>
      <c r="JKB16" s="21"/>
      <c r="JKC16" s="21"/>
      <c r="JKD16" s="21"/>
      <c r="JKE16" s="21"/>
      <c r="JKF16" s="21"/>
      <c r="JKG16" s="21"/>
      <c r="JKH16" s="21"/>
      <c r="JKI16" s="21"/>
      <c r="JKJ16" s="21"/>
      <c r="JKK16" s="21"/>
      <c r="JKL16" s="21"/>
      <c r="JKM16" s="21"/>
      <c r="JKN16" s="21"/>
      <c r="JKO16" s="21"/>
      <c r="JKP16" s="21"/>
      <c r="JKQ16" s="21"/>
      <c r="JKR16" s="21"/>
      <c r="JKS16" s="21"/>
      <c r="JKT16" s="21"/>
      <c r="JKU16" s="21"/>
      <c r="JKV16" s="21"/>
      <c r="JKW16" s="21"/>
      <c r="JKX16" s="21"/>
      <c r="JKY16" s="21"/>
      <c r="JKZ16" s="21"/>
      <c r="JLA16" s="21"/>
      <c r="JLB16" s="21"/>
      <c r="JLC16" s="21"/>
      <c r="JLD16" s="21"/>
      <c r="JLE16" s="21"/>
      <c r="JLF16" s="21"/>
      <c r="JLG16" s="21"/>
      <c r="JLH16" s="21"/>
      <c r="JLI16" s="21"/>
      <c r="JLJ16" s="21"/>
      <c r="JLK16" s="21"/>
      <c r="JLL16" s="21"/>
      <c r="JLM16" s="21"/>
      <c r="JLN16" s="21"/>
      <c r="JLO16" s="21"/>
      <c r="JLP16" s="21"/>
      <c r="JLQ16" s="21"/>
      <c r="JLR16" s="21"/>
      <c r="JLS16" s="21"/>
      <c r="JLT16" s="21"/>
      <c r="JLU16" s="21"/>
      <c r="JLV16" s="21"/>
      <c r="JLW16" s="21"/>
      <c r="JLX16" s="21"/>
      <c r="JLY16" s="21"/>
      <c r="JLZ16" s="21"/>
      <c r="JMA16" s="21"/>
      <c r="JMB16" s="21"/>
      <c r="JMC16" s="21"/>
      <c r="JMD16" s="21"/>
      <c r="JME16" s="21"/>
      <c r="JMF16" s="21"/>
      <c r="JMG16" s="21"/>
      <c r="JMH16" s="21"/>
      <c r="JMI16" s="21"/>
      <c r="JMJ16" s="21"/>
      <c r="JMK16" s="21"/>
      <c r="JML16" s="21"/>
      <c r="JMM16" s="21"/>
      <c r="JMN16" s="21"/>
      <c r="JMO16" s="21"/>
      <c r="JMP16" s="21"/>
      <c r="JMQ16" s="21"/>
      <c r="JMR16" s="21"/>
      <c r="JMS16" s="21"/>
      <c r="JMT16" s="21"/>
      <c r="JMU16" s="21"/>
      <c r="JMV16" s="21"/>
      <c r="JMW16" s="21"/>
      <c r="JMX16" s="21"/>
      <c r="JMY16" s="21"/>
      <c r="JMZ16" s="21"/>
      <c r="JNA16" s="21"/>
      <c r="JNB16" s="21"/>
      <c r="JNC16" s="21"/>
      <c r="JND16" s="21"/>
      <c r="JNE16" s="21"/>
      <c r="JNF16" s="21"/>
      <c r="JNG16" s="21"/>
      <c r="JNH16" s="21"/>
      <c r="JNI16" s="21"/>
      <c r="JNJ16" s="21"/>
      <c r="JNK16" s="21"/>
      <c r="JNL16" s="21"/>
      <c r="JNM16" s="21"/>
      <c r="JNN16" s="21"/>
      <c r="JNO16" s="21"/>
      <c r="JNP16" s="21"/>
      <c r="JNQ16" s="21"/>
      <c r="JNR16" s="21"/>
      <c r="JNS16" s="21"/>
      <c r="JNT16" s="21"/>
      <c r="JNU16" s="21"/>
      <c r="JNV16" s="21"/>
      <c r="JNW16" s="21"/>
      <c r="JNX16" s="21"/>
      <c r="JNY16" s="21"/>
      <c r="JNZ16" s="21"/>
      <c r="JOA16" s="21"/>
      <c r="JOB16" s="21"/>
      <c r="JOC16" s="21"/>
      <c r="JOD16" s="21"/>
      <c r="JOE16" s="21"/>
      <c r="JOF16" s="21"/>
      <c r="JOG16" s="21"/>
      <c r="JOH16" s="21"/>
      <c r="JOI16" s="21"/>
      <c r="JOJ16" s="21"/>
      <c r="JOK16" s="21"/>
      <c r="JOL16" s="21"/>
      <c r="JOM16" s="21"/>
      <c r="JON16" s="21"/>
      <c r="JOO16" s="21"/>
      <c r="JOP16" s="21"/>
      <c r="JOQ16" s="21"/>
      <c r="JOR16" s="21"/>
      <c r="JOS16" s="21"/>
      <c r="JOT16" s="21"/>
      <c r="JOU16" s="21"/>
      <c r="JOV16" s="21"/>
      <c r="JOW16" s="21"/>
      <c r="JOX16" s="21"/>
      <c r="JOY16" s="21"/>
      <c r="JOZ16" s="21"/>
      <c r="JPA16" s="21"/>
      <c r="JPB16" s="21"/>
      <c r="JPC16" s="21"/>
      <c r="JPD16" s="21"/>
      <c r="JPE16" s="21"/>
      <c r="JPF16" s="21"/>
      <c r="JPG16" s="21"/>
      <c r="JPH16" s="21"/>
      <c r="JPI16" s="21"/>
      <c r="JPJ16" s="21"/>
      <c r="JPK16" s="21"/>
      <c r="JPL16" s="21"/>
      <c r="JPM16" s="21"/>
      <c r="JPN16" s="21"/>
      <c r="JPO16" s="21"/>
      <c r="JPP16" s="21"/>
      <c r="JPQ16" s="21"/>
      <c r="JPR16" s="21"/>
      <c r="JPS16" s="21"/>
      <c r="JPT16" s="21"/>
      <c r="JPU16" s="21"/>
      <c r="JPV16" s="21"/>
      <c r="JPW16" s="21"/>
      <c r="JPX16" s="21"/>
      <c r="JPY16" s="21"/>
      <c r="JPZ16" s="21"/>
      <c r="JQA16" s="21"/>
      <c r="JQB16" s="21"/>
      <c r="JQC16" s="21"/>
      <c r="JQD16" s="21"/>
      <c r="JQE16" s="21"/>
      <c r="JQF16" s="21"/>
      <c r="JQG16" s="21"/>
      <c r="JQH16" s="21"/>
      <c r="JQI16" s="21"/>
      <c r="JQJ16" s="21"/>
      <c r="JQK16" s="21"/>
      <c r="JQL16" s="21"/>
      <c r="JQM16" s="21"/>
      <c r="JQN16" s="21"/>
      <c r="JQO16" s="21"/>
      <c r="JQP16" s="21"/>
      <c r="JQQ16" s="21"/>
      <c r="JQR16" s="21"/>
      <c r="JQS16" s="21"/>
      <c r="JQT16" s="21"/>
      <c r="JQU16" s="21"/>
      <c r="JQV16" s="21"/>
      <c r="JQW16" s="21"/>
      <c r="JQX16" s="21"/>
      <c r="JQY16" s="21"/>
      <c r="JQZ16" s="21"/>
      <c r="JRA16" s="21"/>
      <c r="JRB16" s="21"/>
      <c r="JRC16" s="21"/>
      <c r="JRD16" s="21"/>
      <c r="JRE16" s="21"/>
      <c r="JRF16" s="21"/>
      <c r="JRG16" s="21"/>
      <c r="JRH16" s="21"/>
      <c r="JRI16" s="21"/>
      <c r="JRJ16" s="21"/>
      <c r="JRK16" s="21"/>
      <c r="JRL16" s="21"/>
      <c r="JRM16" s="21"/>
      <c r="JRN16" s="21"/>
      <c r="JRO16" s="21"/>
      <c r="JRP16" s="21"/>
      <c r="JRQ16" s="21"/>
      <c r="JRR16" s="21"/>
      <c r="JRS16" s="21"/>
      <c r="JRT16" s="21"/>
      <c r="JRU16" s="21"/>
      <c r="JRV16" s="21"/>
      <c r="JRW16" s="21"/>
      <c r="JRX16" s="21"/>
      <c r="JRY16" s="21"/>
      <c r="JRZ16" s="21"/>
      <c r="JSA16" s="21"/>
      <c r="JSB16" s="21"/>
      <c r="JSC16" s="21"/>
      <c r="JSD16" s="21"/>
      <c r="JSE16" s="21"/>
      <c r="JSF16" s="21"/>
      <c r="JSG16" s="21"/>
      <c r="JSH16" s="21"/>
      <c r="JSI16" s="21"/>
      <c r="JSJ16" s="21"/>
      <c r="JSK16" s="21"/>
      <c r="JSL16" s="21"/>
      <c r="JSM16" s="21"/>
      <c r="JSN16" s="21"/>
      <c r="JSO16" s="21"/>
      <c r="JSP16" s="21"/>
      <c r="JSQ16" s="21"/>
      <c r="JSR16" s="21"/>
      <c r="JSS16" s="21"/>
      <c r="JST16" s="21"/>
      <c r="JSU16" s="21"/>
      <c r="JSV16" s="21"/>
      <c r="JSW16" s="21"/>
      <c r="JSX16" s="21"/>
      <c r="JSY16" s="21"/>
      <c r="JSZ16" s="21"/>
      <c r="JTA16" s="21"/>
      <c r="JTB16" s="21"/>
      <c r="JTC16" s="21"/>
      <c r="JTD16" s="21"/>
      <c r="JTE16" s="21"/>
      <c r="JTF16" s="21"/>
      <c r="JTG16" s="21"/>
      <c r="JTH16" s="21"/>
      <c r="JTI16" s="21"/>
      <c r="JTJ16" s="21"/>
      <c r="JTK16" s="21"/>
      <c r="JTL16" s="21"/>
      <c r="JTM16" s="21"/>
      <c r="JTN16" s="21"/>
      <c r="JTO16" s="21"/>
      <c r="JTP16" s="21"/>
      <c r="JTQ16" s="21"/>
      <c r="JTR16" s="21"/>
      <c r="JTS16" s="21"/>
      <c r="JTT16" s="21"/>
      <c r="JTU16" s="21"/>
      <c r="JTV16" s="21"/>
      <c r="JTW16" s="21"/>
      <c r="JTX16" s="21"/>
      <c r="JTY16" s="21"/>
      <c r="JTZ16" s="21"/>
      <c r="JUA16" s="21"/>
      <c r="JUB16" s="21"/>
      <c r="JUC16" s="21"/>
      <c r="JUD16" s="21"/>
      <c r="JUE16" s="21"/>
      <c r="JUF16" s="21"/>
      <c r="JUG16" s="21"/>
      <c r="JUH16" s="21"/>
      <c r="JUI16" s="21"/>
      <c r="JUJ16" s="21"/>
      <c r="JUK16" s="21"/>
      <c r="JUL16" s="21"/>
      <c r="JUM16" s="21"/>
      <c r="JUN16" s="21"/>
      <c r="JUO16" s="21"/>
      <c r="JUP16" s="21"/>
      <c r="JUQ16" s="21"/>
      <c r="JUR16" s="21"/>
      <c r="JUS16" s="21"/>
      <c r="JUT16" s="21"/>
      <c r="JUU16" s="21"/>
      <c r="JUV16" s="21"/>
      <c r="JUW16" s="21"/>
      <c r="JUX16" s="21"/>
      <c r="JUY16" s="21"/>
      <c r="JUZ16" s="21"/>
      <c r="JVA16" s="21"/>
      <c r="JVB16" s="21"/>
      <c r="JVC16" s="21"/>
      <c r="JVD16" s="21"/>
      <c r="JVE16" s="21"/>
      <c r="JVF16" s="21"/>
      <c r="JVG16" s="21"/>
      <c r="JVH16" s="21"/>
      <c r="JVI16" s="21"/>
      <c r="JVJ16" s="21"/>
      <c r="JVK16" s="21"/>
      <c r="JVL16" s="21"/>
      <c r="JVM16" s="21"/>
      <c r="JVN16" s="21"/>
      <c r="JVO16" s="21"/>
      <c r="JVP16" s="21"/>
      <c r="JVQ16" s="21"/>
      <c r="JVR16" s="21"/>
      <c r="JVS16" s="21"/>
      <c r="JVT16" s="21"/>
      <c r="JVU16" s="21"/>
      <c r="JVV16" s="21"/>
      <c r="JVW16" s="21"/>
      <c r="JVX16" s="21"/>
      <c r="JVY16" s="21"/>
      <c r="JVZ16" s="21"/>
      <c r="JWA16" s="21"/>
      <c r="JWB16" s="21"/>
      <c r="JWC16" s="21"/>
      <c r="JWD16" s="21"/>
      <c r="JWE16" s="21"/>
      <c r="JWF16" s="21"/>
      <c r="JWG16" s="21"/>
      <c r="JWH16" s="21"/>
      <c r="JWI16" s="21"/>
      <c r="JWJ16" s="21"/>
      <c r="JWK16" s="21"/>
      <c r="JWL16" s="21"/>
      <c r="JWM16" s="21"/>
      <c r="JWN16" s="21"/>
      <c r="JWO16" s="21"/>
      <c r="JWP16" s="21"/>
      <c r="JWQ16" s="21"/>
      <c r="JWR16" s="21"/>
      <c r="JWS16" s="21"/>
      <c r="JWT16" s="21"/>
      <c r="JWU16" s="21"/>
      <c r="JWV16" s="21"/>
      <c r="JWW16" s="21"/>
      <c r="JWX16" s="21"/>
      <c r="JWY16" s="21"/>
      <c r="JWZ16" s="21"/>
      <c r="JXA16" s="21"/>
      <c r="JXB16" s="21"/>
      <c r="JXC16" s="21"/>
      <c r="JXD16" s="21"/>
      <c r="JXE16" s="21"/>
      <c r="JXF16" s="21"/>
      <c r="JXG16" s="21"/>
      <c r="JXH16" s="21"/>
      <c r="JXI16" s="21"/>
      <c r="JXJ16" s="21"/>
      <c r="JXK16" s="21"/>
      <c r="JXL16" s="21"/>
      <c r="JXM16" s="21"/>
      <c r="JXN16" s="21"/>
      <c r="JXO16" s="21"/>
      <c r="JXP16" s="21"/>
      <c r="JXQ16" s="21"/>
      <c r="JXR16" s="21"/>
      <c r="JXS16" s="21"/>
      <c r="JXT16" s="21"/>
      <c r="JXU16" s="21"/>
      <c r="JXV16" s="21"/>
      <c r="JXW16" s="21"/>
      <c r="JXX16" s="21"/>
      <c r="JXY16" s="21"/>
      <c r="JXZ16" s="21"/>
      <c r="JYA16" s="21"/>
      <c r="JYB16" s="21"/>
      <c r="JYC16" s="21"/>
      <c r="JYD16" s="21"/>
      <c r="JYE16" s="21"/>
      <c r="JYF16" s="21"/>
      <c r="JYG16" s="21"/>
      <c r="JYH16" s="21"/>
      <c r="JYI16" s="21"/>
      <c r="JYJ16" s="21"/>
      <c r="JYK16" s="21"/>
      <c r="JYL16" s="21"/>
      <c r="JYM16" s="21"/>
      <c r="JYN16" s="21"/>
      <c r="JYO16" s="21"/>
      <c r="JYP16" s="21"/>
      <c r="JYQ16" s="21"/>
      <c r="JYR16" s="21"/>
      <c r="JYS16" s="21"/>
      <c r="JYT16" s="21"/>
      <c r="JYU16" s="21"/>
      <c r="JYV16" s="21"/>
      <c r="JYW16" s="21"/>
      <c r="JYX16" s="21"/>
      <c r="JYY16" s="21"/>
      <c r="JYZ16" s="21"/>
      <c r="JZA16" s="21"/>
      <c r="JZB16" s="21"/>
      <c r="JZC16" s="21"/>
      <c r="JZD16" s="21"/>
      <c r="JZE16" s="21"/>
      <c r="JZF16" s="21"/>
      <c r="JZG16" s="21"/>
      <c r="JZH16" s="21"/>
      <c r="JZI16" s="21"/>
      <c r="JZJ16" s="21"/>
      <c r="JZK16" s="21"/>
      <c r="JZL16" s="21"/>
      <c r="JZM16" s="21"/>
      <c r="JZN16" s="21"/>
      <c r="JZO16" s="21"/>
      <c r="JZP16" s="21"/>
      <c r="JZQ16" s="21"/>
      <c r="JZR16" s="21"/>
      <c r="JZS16" s="21"/>
      <c r="JZT16" s="21"/>
      <c r="JZU16" s="21"/>
      <c r="JZV16" s="21"/>
      <c r="JZW16" s="21"/>
      <c r="JZX16" s="21"/>
      <c r="JZY16" s="21"/>
      <c r="JZZ16" s="21"/>
      <c r="KAA16" s="21"/>
      <c r="KAB16" s="21"/>
      <c r="KAC16" s="21"/>
      <c r="KAD16" s="21"/>
      <c r="KAE16" s="21"/>
      <c r="KAF16" s="21"/>
      <c r="KAG16" s="21"/>
      <c r="KAH16" s="21"/>
      <c r="KAI16" s="21"/>
      <c r="KAJ16" s="21"/>
      <c r="KAK16" s="21"/>
      <c r="KAL16" s="21"/>
      <c r="KAM16" s="21"/>
      <c r="KAN16" s="21"/>
      <c r="KAO16" s="21"/>
      <c r="KAP16" s="21"/>
      <c r="KAQ16" s="21"/>
      <c r="KAR16" s="21"/>
      <c r="KAS16" s="21"/>
      <c r="KAT16" s="21"/>
      <c r="KAU16" s="21"/>
      <c r="KAV16" s="21"/>
      <c r="KAW16" s="21"/>
      <c r="KAX16" s="21"/>
      <c r="KAY16" s="21"/>
      <c r="KAZ16" s="21"/>
      <c r="KBA16" s="21"/>
      <c r="KBB16" s="21"/>
      <c r="KBC16" s="21"/>
      <c r="KBD16" s="21"/>
      <c r="KBE16" s="21"/>
      <c r="KBF16" s="21"/>
      <c r="KBG16" s="21"/>
      <c r="KBH16" s="21"/>
      <c r="KBI16" s="21"/>
      <c r="KBJ16" s="21"/>
      <c r="KBK16" s="21"/>
      <c r="KBL16" s="21"/>
      <c r="KBM16" s="21"/>
      <c r="KBN16" s="21"/>
      <c r="KBO16" s="21"/>
      <c r="KBP16" s="21"/>
      <c r="KBQ16" s="21"/>
      <c r="KBR16" s="21"/>
      <c r="KBS16" s="21"/>
      <c r="KBT16" s="21"/>
      <c r="KBU16" s="21"/>
      <c r="KBV16" s="21"/>
      <c r="KBW16" s="21"/>
      <c r="KBX16" s="21"/>
      <c r="KBY16" s="21"/>
      <c r="KBZ16" s="21"/>
      <c r="KCA16" s="21"/>
      <c r="KCB16" s="21"/>
      <c r="KCC16" s="21"/>
      <c r="KCD16" s="21"/>
      <c r="KCE16" s="21"/>
      <c r="KCF16" s="21"/>
      <c r="KCG16" s="21"/>
      <c r="KCH16" s="21"/>
      <c r="KCI16" s="21"/>
      <c r="KCJ16" s="21"/>
      <c r="KCK16" s="21"/>
      <c r="KCL16" s="21"/>
      <c r="KCM16" s="21"/>
      <c r="KCN16" s="21"/>
      <c r="KCO16" s="21"/>
      <c r="KCP16" s="21"/>
      <c r="KCQ16" s="21"/>
      <c r="KCR16" s="21"/>
      <c r="KCS16" s="21"/>
      <c r="KCT16" s="21"/>
      <c r="KCU16" s="21"/>
      <c r="KCV16" s="21"/>
      <c r="KCW16" s="21"/>
      <c r="KCX16" s="21"/>
      <c r="KCY16" s="21"/>
      <c r="KCZ16" s="21"/>
      <c r="KDA16" s="21"/>
      <c r="KDB16" s="21"/>
      <c r="KDC16" s="21"/>
      <c r="KDD16" s="21"/>
      <c r="KDE16" s="21"/>
      <c r="KDF16" s="21"/>
      <c r="KDG16" s="21"/>
      <c r="KDH16" s="21"/>
      <c r="KDI16" s="21"/>
      <c r="KDJ16" s="21"/>
      <c r="KDK16" s="21"/>
      <c r="KDL16" s="21"/>
      <c r="KDM16" s="21"/>
      <c r="KDN16" s="21"/>
      <c r="KDO16" s="21"/>
      <c r="KDP16" s="21"/>
      <c r="KDQ16" s="21"/>
      <c r="KDR16" s="21"/>
      <c r="KDS16" s="21"/>
      <c r="KDT16" s="21"/>
      <c r="KDU16" s="21"/>
      <c r="KDV16" s="21"/>
      <c r="KDW16" s="21"/>
      <c r="KDX16" s="21"/>
      <c r="KDY16" s="21"/>
      <c r="KDZ16" s="21"/>
      <c r="KEA16" s="21"/>
      <c r="KEB16" s="21"/>
      <c r="KEC16" s="21"/>
      <c r="KED16" s="21"/>
      <c r="KEE16" s="21"/>
      <c r="KEF16" s="21"/>
      <c r="KEG16" s="21"/>
      <c r="KEH16" s="21"/>
      <c r="KEI16" s="21"/>
      <c r="KEJ16" s="21"/>
      <c r="KEK16" s="21"/>
      <c r="KEL16" s="21"/>
      <c r="KEM16" s="21"/>
      <c r="KEN16" s="21"/>
      <c r="KEO16" s="21"/>
      <c r="KEP16" s="21"/>
      <c r="KEQ16" s="21"/>
      <c r="KER16" s="21"/>
      <c r="KES16" s="21"/>
      <c r="KET16" s="21"/>
      <c r="KEU16" s="21"/>
      <c r="KEV16" s="21"/>
      <c r="KEW16" s="21"/>
      <c r="KEX16" s="21"/>
      <c r="KEY16" s="21"/>
      <c r="KEZ16" s="21"/>
      <c r="KFA16" s="21"/>
      <c r="KFB16" s="21"/>
      <c r="KFC16" s="21"/>
      <c r="KFD16" s="21"/>
      <c r="KFE16" s="21"/>
      <c r="KFF16" s="21"/>
      <c r="KFG16" s="21"/>
      <c r="KFH16" s="21"/>
      <c r="KFI16" s="21"/>
      <c r="KFJ16" s="21"/>
      <c r="KFK16" s="21"/>
      <c r="KFL16" s="21"/>
      <c r="KFM16" s="21"/>
      <c r="KFN16" s="21"/>
      <c r="KFO16" s="21"/>
      <c r="KFP16" s="21"/>
      <c r="KFQ16" s="21"/>
      <c r="KFR16" s="21"/>
      <c r="KFS16" s="21"/>
      <c r="KFT16" s="21"/>
      <c r="KFU16" s="21"/>
      <c r="KFV16" s="21"/>
      <c r="KFW16" s="21"/>
      <c r="KFX16" s="21"/>
      <c r="KFY16" s="21"/>
      <c r="KFZ16" s="21"/>
      <c r="KGA16" s="21"/>
      <c r="KGB16" s="21"/>
      <c r="KGC16" s="21"/>
      <c r="KGD16" s="21"/>
      <c r="KGE16" s="21"/>
      <c r="KGF16" s="21"/>
      <c r="KGG16" s="21"/>
      <c r="KGH16" s="21"/>
      <c r="KGI16" s="21"/>
      <c r="KGJ16" s="21"/>
      <c r="KGK16" s="21"/>
      <c r="KGL16" s="21"/>
      <c r="KGM16" s="21"/>
      <c r="KGN16" s="21"/>
      <c r="KGO16" s="21"/>
      <c r="KGP16" s="21"/>
      <c r="KGQ16" s="21"/>
      <c r="KGR16" s="21"/>
      <c r="KGS16" s="21"/>
      <c r="KGT16" s="21"/>
      <c r="KGU16" s="21"/>
      <c r="KGV16" s="21"/>
      <c r="KGW16" s="21"/>
      <c r="KGX16" s="21"/>
      <c r="KGY16" s="21"/>
      <c r="KGZ16" s="21"/>
      <c r="KHA16" s="21"/>
      <c r="KHB16" s="21"/>
      <c r="KHC16" s="21"/>
      <c r="KHD16" s="21"/>
      <c r="KHE16" s="21"/>
      <c r="KHF16" s="21"/>
      <c r="KHG16" s="21"/>
      <c r="KHH16" s="21"/>
      <c r="KHI16" s="21"/>
      <c r="KHJ16" s="21"/>
      <c r="KHK16" s="21"/>
      <c r="KHL16" s="21"/>
      <c r="KHM16" s="21"/>
      <c r="KHN16" s="21"/>
      <c r="KHO16" s="21"/>
      <c r="KHP16" s="21"/>
      <c r="KHQ16" s="21"/>
      <c r="KHR16" s="21"/>
      <c r="KHS16" s="21"/>
      <c r="KHT16" s="21"/>
      <c r="KHU16" s="21"/>
      <c r="KHV16" s="21"/>
      <c r="KHW16" s="21"/>
      <c r="KHX16" s="21"/>
      <c r="KHY16" s="21"/>
      <c r="KHZ16" s="21"/>
      <c r="KIA16" s="21"/>
      <c r="KIB16" s="21"/>
      <c r="KIC16" s="21"/>
      <c r="KID16" s="21"/>
      <c r="KIE16" s="21"/>
      <c r="KIF16" s="21"/>
      <c r="KIG16" s="21"/>
      <c r="KIH16" s="21"/>
      <c r="KII16" s="21"/>
      <c r="KIJ16" s="21"/>
      <c r="KIK16" s="21"/>
      <c r="KIL16" s="21"/>
      <c r="KIM16" s="21"/>
      <c r="KIN16" s="21"/>
      <c r="KIO16" s="21"/>
      <c r="KIP16" s="21"/>
      <c r="KIQ16" s="21"/>
      <c r="KIR16" s="21"/>
      <c r="KIS16" s="21"/>
      <c r="KIT16" s="21"/>
      <c r="KIU16" s="21"/>
      <c r="KIV16" s="21"/>
      <c r="KIW16" s="21"/>
      <c r="KIX16" s="21"/>
      <c r="KIY16" s="21"/>
      <c r="KIZ16" s="21"/>
      <c r="KJA16" s="21"/>
      <c r="KJB16" s="21"/>
      <c r="KJC16" s="21"/>
      <c r="KJD16" s="21"/>
      <c r="KJE16" s="21"/>
      <c r="KJF16" s="21"/>
      <c r="KJG16" s="21"/>
      <c r="KJH16" s="21"/>
      <c r="KJI16" s="21"/>
      <c r="KJJ16" s="21"/>
      <c r="KJK16" s="21"/>
      <c r="KJL16" s="21"/>
      <c r="KJM16" s="21"/>
      <c r="KJN16" s="21"/>
      <c r="KJO16" s="21"/>
      <c r="KJP16" s="21"/>
      <c r="KJQ16" s="21"/>
      <c r="KJR16" s="21"/>
      <c r="KJS16" s="21"/>
      <c r="KJT16" s="21"/>
      <c r="KJU16" s="21"/>
      <c r="KJV16" s="21"/>
      <c r="KJW16" s="21"/>
      <c r="KJX16" s="21"/>
      <c r="KJY16" s="21"/>
      <c r="KJZ16" s="21"/>
      <c r="KKA16" s="21"/>
      <c r="KKB16" s="21"/>
      <c r="KKC16" s="21"/>
      <c r="KKD16" s="21"/>
      <c r="KKE16" s="21"/>
      <c r="KKF16" s="21"/>
      <c r="KKG16" s="21"/>
      <c r="KKH16" s="21"/>
      <c r="KKI16" s="21"/>
      <c r="KKJ16" s="21"/>
      <c r="KKK16" s="21"/>
      <c r="KKL16" s="21"/>
      <c r="KKM16" s="21"/>
      <c r="KKN16" s="21"/>
      <c r="KKO16" s="21"/>
      <c r="KKP16" s="21"/>
      <c r="KKQ16" s="21"/>
      <c r="KKR16" s="21"/>
      <c r="KKS16" s="21"/>
      <c r="KKT16" s="21"/>
      <c r="KKU16" s="21"/>
      <c r="KKV16" s="21"/>
      <c r="KKW16" s="21"/>
      <c r="KKX16" s="21"/>
      <c r="KKY16" s="21"/>
      <c r="KKZ16" s="21"/>
      <c r="KLA16" s="21"/>
      <c r="KLB16" s="21"/>
      <c r="KLC16" s="21"/>
      <c r="KLD16" s="21"/>
      <c r="KLE16" s="21"/>
      <c r="KLF16" s="21"/>
      <c r="KLG16" s="21"/>
      <c r="KLH16" s="21"/>
      <c r="KLI16" s="21"/>
      <c r="KLJ16" s="21"/>
      <c r="KLK16" s="21"/>
      <c r="KLL16" s="21"/>
      <c r="KLM16" s="21"/>
      <c r="KLN16" s="21"/>
      <c r="KLO16" s="21"/>
      <c r="KLP16" s="21"/>
      <c r="KLQ16" s="21"/>
      <c r="KLR16" s="21"/>
      <c r="KLS16" s="21"/>
      <c r="KLT16" s="21"/>
      <c r="KLU16" s="21"/>
      <c r="KLV16" s="21"/>
      <c r="KLW16" s="21"/>
      <c r="KLX16" s="21"/>
      <c r="KLY16" s="21"/>
      <c r="KLZ16" s="21"/>
      <c r="KMA16" s="21"/>
      <c r="KMB16" s="21"/>
      <c r="KMC16" s="21"/>
      <c r="KMD16" s="21"/>
      <c r="KME16" s="21"/>
      <c r="KMF16" s="21"/>
      <c r="KMG16" s="21"/>
      <c r="KMH16" s="21"/>
      <c r="KMI16" s="21"/>
      <c r="KMJ16" s="21"/>
      <c r="KMK16" s="21"/>
      <c r="KML16" s="21"/>
      <c r="KMM16" s="21"/>
      <c r="KMN16" s="21"/>
      <c r="KMO16" s="21"/>
      <c r="KMP16" s="21"/>
      <c r="KMQ16" s="21"/>
      <c r="KMR16" s="21"/>
      <c r="KMS16" s="21"/>
      <c r="KMT16" s="21"/>
      <c r="KMU16" s="21"/>
      <c r="KMV16" s="21"/>
      <c r="KMW16" s="21"/>
      <c r="KMX16" s="21"/>
      <c r="KMY16" s="21"/>
      <c r="KMZ16" s="21"/>
      <c r="KNA16" s="21"/>
      <c r="KNB16" s="21"/>
      <c r="KNC16" s="21"/>
      <c r="KND16" s="21"/>
      <c r="KNE16" s="21"/>
      <c r="KNF16" s="21"/>
      <c r="KNG16" s="21"/>
      <c r="KNH16" s="21"/>
      <c r="KNI16" s="21"/>
      <c r="KNJ16" s="21"/>
      <c r="KNK16" s="21"/>
      <c r="KNL16" s="21"/>
      <c r="KNM16" s="21"/>
      <c r="KNN16" s="21"/>
      <c r="KNO16" s="21"/>
      <c r="KNP16" s="21"/>
      <c r="KNQ16" s="21"/>
      <c r="KNR16" s="21"/>
      <c r="KNS16" s="21"/>
      <c r="KNT16" s="21"/>
      <c r="KNU16" s="21"/>
      <c r="KNV16" s="21"/>
      <c r="KNW16" s="21"/>
      <c r="KNX16" s="21"/>
      <c r="KNY16" s="21"/>
      <c r="KNZ16" s="21"/>
      <c r="KOA16" s="21"/>
      <c r="KOB16" s="21"/>
      <c r="KOC16" s="21"/>
      <c r="KOD16" s="21"/>
      <c r="KOE16" s="21"/>
      <c r="KOF16" s="21"/>
      <c r="KOG16" s="21"/>
      <c r="KOH16" s="21"/>
      <c r="KOI16" s="21"/>
      <c r="KOJ16" s="21"/>
      <c r="KOK16" s="21"/>
      <c r="KOL16" s="21"/>
      <c r="KOM16" s="21"/>
      <c r="KON16" s="21"/>
      <c r="KOO16" s="21"/>
      <c r="KOP16" s="21"/>
      <c r="KOQ16" s="21"/>
      <c r="KOR16" s="21"/>
      <c r="KOS16" s="21"/>
      <c r="KOT16" s="21"/>
      <c r="KOU16" s="21"/>
      <c r="KOV16" s="21"/>
      <c r="KOW16" s="21"/>
      <c r="KOX16" s="21"/>
      <c r="KOY16" s="21"/>
      <c r="KOZ16" s="21"/>
      <c r="KPA16" s="21"/>
      <c r="KPB16" s="21"/>
      <c r="KPC16" s="21"/>
      <c r="KPD16" s="21"/>
      <c r="KPE16" s="21"/>
      <c r="KPF16" s="21"/>
      <c r="KPG16" s="21"/>
      <c r="KPH16" s="21"/>
      <c r="KPI16" s="21"/>
      <c r="KPJ16" s="21"/>
      <c r="KPK16" s="21"/>
      <c r="KPL16" s="21"/>
      <c r="KPM16" s="21"/>
      <c r="KPN16" s="21"/>
      <c r="KPO16" s="21"/>
      <c r="KPP16" s="21"/>
      <c r="KPQ16" s="21"/>
      <c r="KPR16" s="21"/>
      <c r="KPS16" s="21"/>
      <c r="KPT16" s="21"/>
      <c r="KPU16" s="21"/>
      <c r="KPV16" s="21"/>
      <c r="KPW16" s="21"/>
      <c r="KPX16" s="21"/>
      <c r="KPY16" s="21"/>
      <c r="KPZ16" s="21"/>
      <c r="KQA16" s="21"/>
      <c r="KQB16" s="21"/>
      <c r="KQC16" s="21"/>
      <c r="KQD16" s="21"/>
      <c r="KQE16" s="21"/>
      <c r="KQF16" s="21"/>
      <c r="KQG16" s="21"/>
      <c r="KQH16" s="21"/>
      <c r="KQI16" s="21"/>
      <c r="KQJ16" s="21"/>
      <c r="KQK16" s="21"/>
      <c r="KQL16" s="21"/>
      <c r="KQM16" s="21"/>
      <c r="KQN16" s="21"/>
      <c r="KQO16" s="21"/>
      <c r="KQP16" s="21"/>
      <c r="KQQ16" s="21"/>
      <c r="KQR16" s="21"/>
      <c r="KQS16" s="21"/>
      <c r="KQT16" s="21"/>
      <c r="KQU16" s="21"/>
      <c r="KQV16" s="21"/>
      <c r="KQW16" s="21"/>
      <c r="KQX16" s="21"/>
      <c r="KQY16" s="21"/>
      <c r="KQZ16" s="21"/>
      <c r="KRA16" s="21"/>
      <c r="KRB16" s="21"/>
      <c r="KRC16" s="21"/>
      <c r="KRD16" s="21"/>
      <c r="KRE16" s="21"/>
      <c r="KRF16" s="21"/>
      <c r="KRG16" s="21"/>
      <c r="KRH16" s="21"/>
      <c r="KRI16" s="21"/>
      <c r="KRJ16" s="21"/>
      <c r="KRK16" s="21"/>
      <c r="KRL16" s="21"/>
      <c r="KRM16" s="21"/>
      <c r="KRN16" s="21"/>
      <c r="KRO16" s="21"/>
      <c r="KRP16" s="21"/>
      <c r="KRQ16" s="21"/>
      <c r="KRR16" s="21"/>
      <c r="KRS16" s="21"/>
      <c r="KRT16" s="21"/>
      <c r="KRU16" s="21"/>
      <c r="KRV16" s="21"/>
      <c r="KRW16" s="21"/>
      <c r="KRX16" s="21"/>
      <c r="KRY16" s="21"/>
      <c r="KRZ16" s="21"/>
      <c r="KSA16" s="21"/>
      <c r="KSB16" s="21"/>
      <c r="KSC16" s="21"/>
      <c r="KSD16" s="21"/>
      <c r="KSE16" s="21"/>
      <c r="KSF16" s="21"/>
      <c r="KSG16" s="21"/>
      <c r="KSH16" s="21"/>
      <c r="KSI16" s="21"/>
      <c r="KSJ16" s="21"/>
      <c r="KSK16" s="21"/>
      <c r="KSL16" s="21"/>
      <c r="KSM16" s="21"/>
      <c r="KSN16" s="21"/>
      <c r="KSO16" s="21"/>
      <c r="KSP16" s="21"/>
      <c r="KSQ16" s="21"/>
      <c r="KSR16" s="21"/>
      <c r="KSS16" s="21"/>
      <c r="KST16" s="21"/>
      <c r="KSU16" s="21"/>
      <c r="KSV16" s="21"/>
      <c r="KSW16" s="21"/>
      <c r="KSX16" s="21"/>
      <c r="KSY16" s="21"/>
      <c r="KSZ16" s="21"/>
      <c r="KTA16" s="21"/>
      <c r="KTB16" s="21"/>
      <c r="KTC16" s="21"/>
      <c r="KTD16" s="21"/>
      <c r="KTE16" s="21"/>
      <c r="KTF16" s="21"/>
      <c r="KTG16" s="21"/>
      <c r="KTH16" s="21"/>
      <c r="KTI16" s="21"/>
      <c r="KTJ16" s="21"/>
      <c r="KTK16" s="21"/>
      <c r="KTL16" s="21"/>
      <c r="KTM16" s="21"/>
      <c r="KTN16" s="21"/>
      <c r="KTO16" s="21"/>
      <c r="KTP16" s="21"/>
      <c r="KTQ16" s="21"/>
      <c r="KTR16" s="21"/>
      <c r="KTS16" s="21"/>
      <c r="KTT16" s="21"/>
      <c r="KTU16" s="21"/>
      <c r="KTV16" s="21"/>
      <c r="KTW16" s="21"/>
      <c r="KTX16" s="21"/>
      <c r="KTY16" s="21"/>
      <c r="KTZ16" s="21"/>
      <c r="KUA16" s="21"/>
      <c r="KUB16" s="21"/>
      <c r="KUC16" s="21"/>
      <c r="KUD16" s="21"/>
      <c r="KUE16" s="21"/>
      <c r="KUF16" s="21"/>
      <c r="KUG16" s="21"/>
      <c r="KUH16" s="21"/>
      <c r="KUI16" s="21"/>
      <c r="KUJ16" s="21"/>
      <c r="KUK16" s="21"/>
      <c r="KUL16" s="21"/>
      <c r="KUM16" s="21"/>
      <c r="KUN16" s="21"/>
      <c r="KUO16" s="21"/>
      <c r="KUP16" s="21"/>
      <c r="KUQ16" s="21"/>
      <c r="KUR16" s="21"/>
      <c r="KUS16" s="21"/>
      <c r="KUT16" s="21"/>
      <c r="KUU16" s="21"/>
      <c r="KUV16" s="21"/>
      <c r="KUW16" s="21"/>
      <c r="KUX16" s="21"/>
      <c r="KUY16" s="21"/>
      <c r="KUZ16" s="21"/>
      <c r="KVA16" s="21"/>
      <c r="KVB16" s="21"/>
      <c r="KVC16" s="21"/>
      <c r="KVD16" s="21"/>
      <c r="KVE16" s="21"/>
      <c r="KVF16" s="21"/>
      <c r="KVG16" s="21"/>
      <c r="KVH16" s="21"/>
      <c r="KVI16" s="21"/>
      <c r="KVJ16" s="21"/>
      <c r="KVK16" s="21"/>
      <c r="KVL16" s="21"/>
      <c r="KVM16" s="21"/>
      <c r="KVN16" s="21"/>
      <c r="KVO16" s="21"/>
      <c r="KVP16" s="21"/>
      <c r="KVQ16" s="21"/>
      <c r="KVR16" s="21"/>
      <c r="KVS16" s="21"/>
      <c r="KVT16" s="21"/>
      <c r="KVU16" s="21"/>
      <c r="KVV16" s="21"/>
      <c r="KVW16" s="21"/>
      <c r="KVX16" s="21"/>
      <c r="KVY16" s="21"/>
      <c r="KVZ16" s="21"/>
      <c r="KWA16" s="21"/>
      <c r="KWB16" s="21"/>
      <c r="KWC16" s="21"/>
      <c r="KWD16" s="21"/>
      <c r="KWE16" s="21"/>
      <c r="KWF16" s="21"/>
      <c r="KWG16" s="21"/>
      <c r="KWH16" s="21"/>
      <c r="KWI16" s="21"/>
      <c r="KWJ16" s="21"/>
      <c r="KWK16" s="21"/>
      <c r="KWL16" s="21"/>
      <c r="KWM16" s="21"/>
      <c r="KWN16" s="21"/>
      <c r="KWO16" s="21"/>
      <c r="KWP16" s="21"/>
      <c r="KWQ16" s="21"/>
      <c r="KWR16" s="21"/>
      <c r="KWS16" s="21"/>
      <c r="KWT16" s="21"/>
      <c r="KWU16" s="21"/>
      <c r="KWV16" s="21"/>
      <c r="KWW16" s="21"/>
      <c r="KWX16" s="21"/>
      <c r="KWY16" s="21"/>
      <c r="KWZ16" s="21"/>
      <c r="KXA16" s="21"/>
      <c r="KXB16" s="21"/>
      <c r="KXC16" s="21"/>
      <c r="KXD16" s="21"/>
      <c r="KXE16" s="21"/>
      <c r="KXF16" s="21"/>
      <c r="KXG16" s="21"/>
      <c r="KXH16" s="21"/>
      <c r="KXI16" s="21"/>
      <c r="KXJ16" s="21"/>
      <c r="KXK16" s="21"/>
      <c r="KXL16" s="21"/>
      <c r="KXM16" s="21"/>
      <c r="KXN16" s="21"/>
      <c r="KXO16" s="21"/>
      <c r="KXP16" s="21"/>
      <c r="KXQ16" s="21"/>
      <c r="KXR16" s="21"/>
      <c r="KXS16" s="21"/>
      <c r="KXT16" s="21"/>
      <c r="KXU16" s="21"/>
      <c r="KXV16" s="21"/>
      <c r="KXW16" s="21"/>
      <c r="KXX16" s="21"/>
      <c r="KXY16" s="21"/>
      <c r="KXZ16" s="21"/>
      <c r="KYA16" s="21"/>
      <c r="KYB16" s="21"/>
      <c r="KYC16" s="21"/>
      <c r="KYD16" s="21"/>
      <c r="KYE16" s="21"/>
      <c r="KYF16" s="21"/>
      <c r="KYG16" s="21"/>
      <c r="KYH16" s="21"/>
      <c r="KYI16" s="21"/>
      <c r="KYJ16" s="21"/>
      <c r="KYK16" s="21"/>
      <c r="KYL16" s="21"/>
      <c r="KYM16" s="21"/>
      <c r="KYN16" s="21"/>
      <c r="KYO16" s="21"/>
      <c r="KYP16" s="21"/>
      <c r="KYQ16" s="21"/>
      <c r="KYR16" s="21"/>
      <c r="KYS16" s="21"/>
      <c r="KYT16" s="21"/>
      <c r="KYU16" s="21"/>
      <c r="KYV16" s="21"/>
      <c r="KYW16" s="21"/>
      <c r="KYX16" s="21"/>
      <c r="KYY16" s="21"/>
      <c r="KYZ16" s="21"/>
      <c r="KZA16" s="21"/>
      <c r="KZB16" s="21"/>
      <c r="KZC16" s="21"/>
      <c r="KZD16" s="21"/>
      <c r="KZE16" s="21"/>
      <c r="KZF16" s="21"/>
      <c r="KZG16" s="21"/>
      <c r="KZH16" s="21"/>
      <c r="KZI16" s="21"/>
      <c r="KZJ16" s="21"/>
      <c r="KZK16" s="21"/>
      <c r="KZL16" s="21"/>
      <c r="KZM16" s="21"/>
      <c r="KZN16" s="21"/>
      <c r="KZO16" s="21"/>
      <c r="KZP16" s="21"/>
      <c r="KZQ16" s="21"/>
      <c r="KZR16" s="21"/>
      <c r="KZS16" s="21"/>
      <c r="KZT16" s="21"/>
      <c r="KZU16" s="21"/>
      <c r="KZV16" s="21"/>
      <c r="KZW16" s="21"/>
      <c r="KZX16" s="21"/>
      <c r="KZY16" s="21"/>
      <c r="KZZ16" s="21"/>
      <c r="LAA16" s="21"/>
      <c r="LAB16" s="21"/>
      <c r="LAC16" s="21"/>
      <c r="LAD16" s="21"/>
      <c r="LAE16" s="21"/>
      <c r="LAF16" s="21"/>
      <c r="LAG16" s="21"/>
      <c r="LAH16" s="21"/>
      <c r="LAI16" s="21"/>
      <c r="LAJ16" s="21"/>
      <c r="LAK16" s="21"/>
      <c r="LAL16" s="21"/>
      <c r="LAM16" s="21"/>
      <c r="LAN16" s="21"/>
      <c r="LAO16" s="21"/>
      <c r="LAP16" s="21"/>
      <c r="LAQ16" s="21"/>
      <c r="LAR16" s="21"/>
      <c r="LAS16" s="21"/>
      <c r="LAT16" s="21"/>
      <c r="LAU16" s="21"/>
      <c r="LAV16" s="21"/>
      <c r="LAW16" s="21"/>
      <c r="LAX16" s="21"/>
      <c r="LAY16" s="21"/>
      <c r="LAZ16" s="21"/>
      <c r="LBA16" s="21"/>
      <c r="LBB16" s="21"/>
      <c r="LBC16" s="21"/>
      <c r="LBD16" s="21"/>
      <c r="LBE16" s="21"/>
      <c r="LBF16" s="21"/>
      <c r="LBG16" s="21"/>
      <c r="LBH16" s="21"/>
      <c r="LBI16" s="21"/>
      <c r="LBJ16" s="21"/>
      <c r="LBK16" s="21"/>
      <c r="LBL16" s="21"/>
      <c r="LBM16" s="21"/>
      <c r="LBN16" s="21"/>
      <c r="LBO16" s="21"/>
      <c r="LBP16" s="21"/>
      <c r="LBQ16" s="21"/>
      <c r="LBR16" s="21"/>
      <c r="LBS16" s="21"/>
      <c r="LBT16" s="21"/>
      <c r="LBU16" s="21"/>
      <c r="LBV16" s="21"/>
      <c r="LBW16" s="21"/>
      <c r="LBX16" s="21"/>
      <c r="LBY16" s="21"/>
      <c r="LBZ16" s="21"/>
      <c r="LCA16" s="21"/>
      <c r="LCB16" s="21"/>
      <c r="LCC16" s="21"/>
      <c r="LCD16" s="21"/>
      <c r="LCE16" s="21"/>
      <c r="LCF16" s="21"/>
      <c r="LCG16" s="21"/>
      <c r="LCH16" s="21"/>
      <c r="LCI16" s="21"/>
      <c r="LCJ16" s="21"/>
      <c r="LCK16" s="21"/>
      <c r="LCL16" s="21"/>
      <c r="LCM16" s="21"/>
      <c r="LCN16" s="21"/>
      <c r="LCO16" s="21"/>
      <c r="LCP16" s="21"/>
      <c r="LCQ16" s="21"/>
      <c r="LCR16" s="21"/>
      <c r="LCS16" s="21"/>
      <c r="LCT16" s="21"/>
      <c r="LCU16" s="21"/>
      <c r="LCV16" s="21"/>
      <c r="LCW16" s="21"/>
      <c r="LCX16" s="21"/>
      <c r="LCY16" s="21"/>
      <c r="LCZ16" s="21"/>
      <c r="LDA16" s="21"/>
      <c r="LDB16" s="21"/>
      <c r="LDC16" s="21"/>
      <c r="LDD16" s="21"/>
      <c r="LDE16" s="21"/>
      <c r="LDF16" s="21"/>
      <c r="LDG16" s="21"/>
      <c r="LDH16" s="21"/>
      <c r="LDI16" s="21"/>
      <c r="LDJ16" s="21"/>
      <c r="LDK16" s="21"/>
      <c r="LDL16" s="21"/>
      <c r="LDM16" s="21"/>
      <c r="LDN16" s="21"/>
      <c r="LDO16" s="21"/>
      <c r="LDP16" s="21"/>
      <c r="LDQ16" s="21"/>
      <c r="LDR16" s="21"/>
      <c r="LDS16" s="21"/>
      <c r="LDT16" s="21"/>
      <c r="LDU16" s="21"/>
      <c r="LDV16" s="21"/>
      <c r="LDW16" s="21"/>
      <c r="LDX16" s="21"/>
      <c r="LDY16" s="21"/>
      <c r="LDZ16" s="21"/>
      <c r="LEA16" s="21"/>
      <c r="LEB16" s="21"/>
      <c r="LEC16" s="21"/>
      <c r="LED16" s="21"/>
      <c r="LEE16" s="21"/>
      <c r="LEF16" s="21"/>
      <c r="LEG16" s="21"/>
      <c r="LEH16" s="21"/>
      <c r="LEI16" s="21"/>
      <c r="LEJ16" s="21"/>
      <c r="LEK16" s="21"/>
      <c r="LEL16" s="21"/>
      <c r="LEM16" s="21"/>
      <c r="LEN16" s="21"/>
      <c r="LEO16" s="21"/>
      <c r="LEP16" s="21"/>
      <c r="LEQ16" s="21"/>
      <c r="LER16" s="21"/>
      <c r="LES16" s="21"/>
      <c r="LET16" s="21"/>
      <c r="LEU16" s="21"/>
      <c r="LEV16" s="21"/>
      <c r="LEW16" s="21"/>
      <c r="LEX16" s="21"/>
      <c r="LEY16" s="21"/>
      <c r="LEZ16" s="21"/>
      <c r="LFA16" s="21"/>
      <c r="LFB16" s="21"/>
      <c r="LFC16" s="21"/>
      <c r="LFD16" s="21"/>
      <c r="LFE16" s="21"/>
      <c r="LFF16" s="21"/>
      <c r="LFG16" s="21"/>
      <c r="LFH16" s="21"/>
      <c r="LFI16" s="21"/>
      <c r="LFJ16" s="21"/>
      <c r="LFK16" s="21"/>
      <c r="LFL16" s="21"/>
      <c r="LFM16" s="21"/>
      <c r="LFN16" s="21"/>
      <c r="LFO16" s="21"/>
      <c r="LFP16" s="21"/>
      <c r="LFQ16" s="21"/>
      <c r="LFR16" s="21"/>
      <c r="LFS16" s="21"/>
      <c r="LFT16" s="21"/>
      <c r="LFU16" s="21"/>
      <c r="LFV16" s="21"/>
      <c r="LFW16" s="21"/>
      <c r="LFX16" s="21"/>
      <c r="LFY16" s="21"/>
      <c r="LFZ16" s="21"/>
      <c r="LGA16" s="21"/>
      <c r="LGB16" s="21"/>
      <c r="LGC16" s="21"/>
      <c r="LGD16" s="21"/>
      <c r="LGE16" s="21"/>
      <c r="LGF16" s="21"/>
      <c r="LGG16" s="21"/>
      <c r="LGH16" s="21"/>
      <c r="LGI16" s="21"/>
      <c r="LGJ16" s="21"/>
      <c r="LGK16" s="21"/>
      <c r="LGL16" s="21"/>
      <c r="LGM16" s="21"/>
      <c r="LGN16" s="21"/>
      <c r="LGO16" s="21"/>
      <c r="LGP16" s="21"/>
      <c r="LGQ16" s="21"/>
      <c r="LGR16" s="21"/>
      <c r="LGS16" s="21"/>
      <c r="LGT16" s="21"/>
      <c r="LGU16" s="21"/>
      <c r="LGV16" s="21"/>
      <c r="LGW16" s="21"/>
      <c r="LGX16" s="21"/>
      <c r="LGY16" s="21"/>
      <c r="LGZ16" s="21"/>
      <c r="LHA16" s="21"/>
      <c r="LHB16" s="21"/>
      <c r="LHC16" s="21"/>
      <c r="LHD16" s="21"/>
      <c r="LHE16" s="21"/>
      <c r="LHF16" s="21"/>
      <c r="LHG16" s="21"/>
      <c r="LHH16" s="21"/>
      <c r="LHI16" s="21"/>
      <c r="LHJ16" s="21"/>
      <c r="LHK16" s="21"/>
      <c r="LHL16" s="21"/>
      <c r="LHM16" s="21"/>
      <c r="LHN16" s="21"/>
      <c r="LHO16" s="21"/>
      <c r="LHP16" s="21"/>
      <c r="LHQ16" s="21"/>
      <c r="LHR16" s="21"/>
      <c r="LHS16" s="21"/>
      <c r="LHT16" s="21"/>
      <c r="LHU16" s="21"/>
      <c r="LHV16" s="21"/>
      <c r="LHW16" s="21"/>
      <c r="LHX16" s="21"/>
      <c r="LHY16" s="21"/>
      <c r="LHZ16" s="21"/>
      <c r="LIA16" s="21"/>
      <c r="LIB16" s="21"/>
      <c r="LIC16" s="21"/>
      <c r="LID16" s="21"/>
      <c r="LIE16" s="21"/>
      <c r="LIF16" s="21"/>
      <c r="LIG16" s="21"/>
      <c r="LIH16" s="21"/>
      <c r="LII16" s="21"/>
      <c r="LIJ16" s="21"/>
      <c r="LIK16" s="21"/>
      <c r="LIL16" s="21"/>
      <c r="LIM16" s="21"/>
      <c r="LIN16" s="21"/>
      <c r="LIO16" s="21"/>
      <c r="LIP16" s="21"/>
      <c r="LIQ16" s="21"/>
      <c r="LIR16" s="21"/>
      <c r="LIS16" s="21"/>
      <c r="LIT16" s="21"/>
      <c r="LIU16" s="21"/>
      <c r="LIV16" s="21"/>
      <c r="LIW16" s="21"/>
      <c r="LIX16" s="21"/>
      <c r="LIY16" s="21"/>
      <c r="LIZ16" s="21"/>
      <c r="LJA16" s="21"/>
      <c r="LJB16" s="21"/>
      <c r="LJC16" s="21"/>
      <c r="LJD16" s="21"/>
      <c r="LJE16" s="21"/>
      <c r="LJF16" s="21"/>
      <c r="LJG16" s="21"/>
      <c r="LJH16" s="21"/>
      <c r="LJI16" s="21"/>
      <c r="LJJ16" s="21"/>
      <c r="LJK16" s="21"/>
      <c r="LJL16" s="21"/>
      <c r="LJM16" s="21"/>
      <c r="LJN16" s="21"/>
      <c r="LJO16" s="21"/>
      <c r="LJP16" s="21"/>
      <c r="LJQ16" s="21"/>
      <c r="LJR16" s="21"/>
      <c r="LJS16" s="21"/>
      <c r="LJT16" s="21"/>
      <c r="LJU16" s="21"/>
      <c r="LJV16" s="21"/>
      <c r="LJW16" s="21"/>
      <c r="LJX16" s="21"/>
      <c r="LJY16" s="21"/>
      <c r="LJZ16" s="21"/>
      <c r="LKA16" s="21"/>
      <c r="LKB16" s="21"/>
      <c r="LKC16" s="21"/>
      <c r="LKD16" s="21"/>
      <c r="LKE16" s="21"/>
      <c r="LKF16" s="21"/>
      <c r="LKG16" s="21"/>
      <c r="LKH16" s="21"/>
      <c r="LKI16" s="21"/>
      <c r="LKJ16" s="21"/>
      <c r="LKK16" s="21"/>
      <c r="LKL16" s="21"/>
      <c r="LKM16" s="21"/>
      <c r="LKN16" s="21"/>
      <c r="LKO16" s="21"/>
      <c r="LKP16" s="21"/>
      <c r="LKQ16" s="21"/>
      <c r="LKR16" s="21"/>
      <c r="LKS16" s="21"/>
      <c r="LKT16" s="21"/>
      <c r="LKU16" s="21"/>
      <c r="LKV16" s="21"/>
      <c r="LKW16" s="21"/>
      <c r="LKX16" s="21"/>
      <c r="LKY16" s="21"/>
      <c r="LKZ16" s="21"/>
      <c r="LLA16" s="21"/>
      <c r="LLB16" s="21"/>
      <c r="LLC16" s="21"/>
      <c r="LLD16" s="21"/>
      <c r="LLE16" s="21"/>
      <c r="LLF16" s="21"/>
      <c r="LLG16" s="21"/>
      <c r="LLH16" s="21"/>
      <c r="LLI16" s="21"/>
      <c r="LLJ16" s="21"/>
      <c r="LLK16" s="21"/>
      <c r="LLL16" s="21"/>
      <c r="LLM16" s="21"/>
      <c r="LLN16" s="21"/>
      <c r="LLO16" s="21"/>
      <c r="LLP16" s="21"/>
      <c r="LLQ16" s="21"/>
      <c r="LLR16" s="21"/>
      <c r="LLS16" s="21"/>
      <c r="LLT16" s="21"/>
      <c r="LLU16" s="21"/>
      <c r="LLV16" s="21"/>
      <c r="LLW16" s="21"/>
      <c r="LLX16" s="21"/>
      <c r="LLY16" s="21"/>
      <c r="LLZ16" s="21"/>
      <c r="LMA16" s="21"/>
      <c r="LMB16" s="21"/>
      <c r="LMC16" s="21"/>
      <c r="LMD16" s="21"/>
      <c r="LME16" s="21"/>
      <c r="LMF16" s="21"/>
      <c r="LMG16" s="21"/>
      <c r="LMH16" s="21"/>
      <c r="LMI16" s="21"/>
      <c r="LMJ16" s="21"/>
      <c r="LMK16" s="21"/>
      <c r="LML16" s="21"/>
      <c r="LMM16" s="21"/>
      <c r="LMN16" s="21"/>
      <c r="LMO16" s="21"/>
      <c r="LMP16" s="21"/>
      <c r="LMQ16" s="21"/>
      <c r="LMR16" s="21"/>
      <c r="LMS16" s="21"/>
      <c r="LMT16" s="21"/>
      <c r="LMU16" s="21"/>
      <c r="LMV16" s="21"/>
      <c r="LMW16" s="21"/>
      <c r="LMX16" s="21"/>
      <c r="LMY16" s="21"/>
      <c r="LMZ16" s="21"/>
      <c r="LNA16" s="21"/>
      <c r="LNB16" s="21"/>
      <c r="LNC16" s="21"/>
      <c r="LND16" s="21"/>
      <c r="LNE16" s="21"/>
      <c r="LNF16" s="21"/>
      <c r="LNG16" s="21"/>
      <c r="LNH16" s="21"/>
      <c r="LNI16" s="21"/>
      <c r="LNJ16" s="21"/>
      <c r="LNK16" s="21"/>
      <c r="LNL16" s="21"/>
      <c r="LNM16" s="21"/>
      <c r="LNN16" s="21"/>
      <c r="LNO16" s="21"/>
      <c r="LNP16" s="21"/>
      <c r="LNQ16" s="21"/>
      <c r="LNR16" s="21"/>
      <c r="LNS16" s="21"/>
      <c r="LNT16" s="21"/>
      <c r="LNU16" s="21"/>
      <c r="LNV16" s="21"/>
      <c r="LNW16" s="21"/>
      <c r="LNX16" s="21"/>
      <c r="LNY16" s="21"/>
      <c r="LNZ16" s="21"/>
      <c r="LOA16" s="21"/>
      <c r="LOB16" s="21"/>
      <c r="LOC16" s="21"/>
      <c r="LOD16" s="21"/>
      <c r="LOE16" s="21"/>
      <c r="LOF16" s="21"/>
      <c r="LOG16" s="21"/>
      <c r="LOH16" s="21"/>
      <c r="LOI16" s="21"/>
      <c r="LOJ16" s="21"/>
      <c r="LOK16" s="21"/>
      <c r="LOL16" s="21"/>
      <c r="LOM16" s="21"/>
      <c r="LON16" s="21"/>
      <c r="LOO16" s="21"/>
      <c r="LOP16" s="21"/>
      <c r="LOQ16" s="21"/>
      <c r="LOR16" s="21"/>
      <c r="LOS16" s="21"/>
      <c r="LOT16" s="21"/>
      <c r="LOU16" s="21"/>
      <c r="LOV16" s="21"/>
      <c r="LOW16" s="21"/>
      <c r="LOX16" s="21"/>
      <c r="LOY16" s="21"/>
      <c r="LOZ16" s="21"/>
      <c r="LPA16" s="21"/>
      <c r="LPB16" s="21"/>
      <c r="LPC16" s="21"/>
      <c r="LPD16" s="21"/>
      <c r="LPE16" s="21"/>
      <c r="LPF16" s="21"/>
      <c r="LPG16" s="21"/>
      <c r="LPH16" s="21"/>
      <c r="LPI16" s="21"/>
      <c r="LPJ16" s="21"/>
      <c r="LPK16" s="21"/>
      <c r="LPL16" s="21"/>
      <c r="LPM16" s="21"/>
      <c r="LPN16" s="21"/>
      <c r="LPO16" s="21"/>
      <c r="LPP16" s="21"/>
      <c r="LPQ16" s="21"/>
      <c r="LPR16" s="21"/>
      <c r="LPS16" s="21"/>
      <c r="LPT16" s="21"/>
      <c r="LPU16" s="21"/>
      <c r="LPV16" s="21"/>
      <c r="LPW16" s="21"/>
      <c r="LPX16" s="21"/>
      <c r="LPY16" s="21"/>
      <c r="LPZ16" s="21"/>
      <c r="LQA16" s="21"/>
      <c r="LQB16" s="21"/>
      <c r="LQC16" s="21"/>
      <c r="LQD16" s="21"/>
      <c r="LQE16" s="21"/>
      <c r="LQF16" s="21"/>
      <c r="LQG16" s="21"/>
      <c r="LQH16" s="21"/>
      <c r="LQI16" s="21"/>
      <c r="LQJ16" s="21"/>
      <c r="LQK16" s="21"/>
      <c r="LQL16" s="21"/>
      <c r="LQM16" s="21"/>
      <c r="LQN16" s="21"/>
      <c r="LQO16" s="21"/>
      <c r="LQP16" s="21"/>
      <c r="LQQ16" s="21"/>
      <c r="LQR16" s="21"/>
      <c r="LQS16" s="21"/>
      <c r="LQT16" s="21"/>
      <c r="LQU16" s="21"/>
      <c r="LQV16" s="21"/>
      <c r="LQW16" s="21"/>
      <c r="LQX16" s="21"/>
      <c r="LQY16" s="21"/>
      <c r="LQZ16" s="21"/>
      <c r="LRA16" s="21"/>
      <c r="LRB16" s="21"/>
      <c r="LRC16" s="21"/>
      <c r="LRD16" s="21"/>
      <c r="LRE16" s="21"/>
      <c r="LRF16" s="21"/>
      <c r="LRG16" s="21"/>
      <c r="LRH16" s="21"/>
      <c r="LRI16" s="21"/>
      <c r="LRJ16" s="21"/>
      <c r="LRK16" s="21"/>
      <c r="LRL16" s="21"/>
      <c r="LRM16" s="21"/>
      <c r="LRN16" s="21"/>
      <c r="LRO16" s="21"/>
      <c r="LRP16" s="21"/>
      <c r="LRQ16" s="21"/>
      <c r="LRR16" s="21"/>
      <c r="LRS16" s="21"/>
      <c r="LRT16" s="21"/>
      <c r="LRU16" s="21"/>
      <c r="LRV16" s="21"/>
      <c r="LRW16" s="21"/>
      <c r="LRX16" s="21"/>
      <c r="LRY16" s="21"/>
      <c r="LRZ16" s="21"/>
      <c r="LSA16" s="21"/>
      <c r="LSB16" s="21"/>
      <c r="LSC16" s="21"/>
      <c r="LSD16" s="21"/>
      <c r="LSE16" s="21"/>
      <c r="LSF16" s="21"/>
      <c r="LSG16" s="21"/>
      <c r="LSH16" s="21"/>
      <c r="LSI16" s="21"/>
      <c r="LSJ16" s="21"/>
      <c r="LSK16" s="21"/>
      <c r="LSL16" s="21"/>
      <c r="LSM16" s="21"/>
      <c r="LSN16" s="21"/>
      <c r="LSO16" s="21"/>
      <c r="LSP16" s="21"/>
      <c r="LSQ16" s="21"/>
      <c r="LSR16" s="21"/>
      <c r="LSS16" s="21"/>
      <c r="LST16" s="21"/>
      <c r="LSU16" s="21"/>
      <c r="LSV16" s="21"/>
      <c r="LSW16" s="21"/>
      <c r="LSX16" s="21"/>
      <c r="LSY16" s="21"/>
      <c r="LSZ16" s="21"/>
      <c r="LTA16" s="21"/>
      <c r="LTB16" s="21"/>
      <c r="LTC16" s="21"/>
      <c r="LTD16" s="21"/>
      <c r="LTE16" s="21"/>
      <c r="LTF16" s="21"/>
      <c r="LTG16" s="21"/>
      <c r="LTH16" s="21"/>
      <c r="LTI16" s="21"/>
      <c r="LTJ16" s="21"/>
      <c r="LTK16" s="21"/>
      <c r="LTL16" s="21"/>
      <c r="LTM16" s="21"/>
      <c r="LTN16" s="21"/>
      <c r="LTO16" s="21"/>
      <c r="LTP16" s="21"/>
      <c r="LTQ16" s="21"/>
      <c r="LTR16" s="21"/>
      <c r="LTS16" s="21"/>
      <c r="LTT16" s="21"/>
      <c r="LTU16" s="21"/>
      <c r="LTV16" s="21"/>
      <c r="LTW16" s="21"/>
      <c r="LTX16" s="21"/>
      <c r="LTY16" s="21"/>
      <c r="LTZ16" s="21"/>
      <c r="LUA16" s="21"/>
      <c r="LUB16" s="21"/>
      <c r="LUC16" s="21"/>
      <c r="LUD16" s="21"/>
      <c r="LUE16" s="21"/>
      <c r="LUF16" s="21"/>
      <c r="LUG16" s="21"/>
      <c r="LUH16" s="21"/>
      <c r="LUI16" s="21"/>
      <c r="LUJ16" s="21"/>
      <c r="LUK16" s="21"/>
      <c r="LUL16" s="21"/>
      <c r="LUM16" s="21"/>
      <c r="LUN16" s="21"/>
      <c r="LUO16" s="21"/>
      <c r="LUP16" s="21"/>
      <c r="LUQ16" s="21"/>
      <c r="LUR16" s="21"/>
      <c r="LUS16" s="21"/>
      <c r="LUT16" s="21"/>
      <c r="LUU16" s="21"/>
      <c r="LUV16" s="21"/>
      <c r="LUW16" s="21"/>
      <c r="LUX16" s="21"/>
      <c r="LUY16" s="21"/>
      <c r="LUZ16" s="21"/>
      <c r="LVA16" s="21"/>
      <c r="LVB16" s="21"/>
      <c r="LVC16" s="21"/>
      <c r="LVD16" s="21"/>
      <c r="LVE16" s="21"/>
      <c r="LVF16" s="21"/>
      <c r="LVG16" s="21"/>
      <c r="LVH16" s="21"/>
      <c r="LVI16" s="21"/>
      <c r="LVJ16" s="21"/>
      <c r="LVK16" s="21"/>
      <c r="LVL16" s="21"/>
      <c r="LVM16" s="21"/>
      <c r="LVN16" s="21"/>
      <c r="LVO16" s="21"/>
      <c r="LVP16" s="21"/>
      <c r="LVQ16" s="21"/>
      <c r="LVR16" s="21"/>
      <c r="LVS16" s="21"/>
      <c r="LVT16" s="21"/>
      <c r="LVU16" s="21"/>
      <c r="LVV16" s="21"/>
      <c r="LVW16" s="21"/>
      <c r="LVX16" s="21"/>
      <c r="LVY16" s="21"/>
      <c r="LVZ16" s="21"/>
      <c r="LWA16" s="21"/>
      <c r="LWB16" s="21"/>
      <c r="LWC16" s="21"/>
      <c r="LWD16" s="21"/>
      <c r="LWE16" s="21"/>
      <c r="LWF16" s="21"/>
      <c r="LWG16" s="21"/>
      <c r="LWH16" s="21"/>
      <c r="LWI16" s="21"/>
      <c r="LWJ16" s="21"/>
      <c r="LWK16" s="21"/>
      <c r="LWL16" s="21"/>
      <c r="LWM16" s="21"/>
      <c r="LWN16" s="21"/>
      <c r="LWO16" s="21"/>
      <c r="LWP16" s="21"/>
      <c r="LWQ16" s="21"/>
      <c r="LWR16" s="21"/>
      <c r="LWS16" s="21"/>
      <c r="LWT16" s="21"/>
      <c r="LWU16" s="21"/>
      <c r="LWV16" s="21"/>
      <c r="LWW16" s="21"/>
      <c r="LWX16" s="21"/>
      <c r="LWY16" s="21"/>
      <c r="LWZ16" s="21"/>
      <c r="LXA16" s="21"/>
      <c r="LXB16" s="21"/>
      <c r="LXC16" s="21"/>
      <c r="LXD16" s="21"/>
      <c r="LXE16" s="21"/>
      <c r="LXF16" s="21"/>
      <c r="LXG16" s="21"/>
      <c r="LXH16" s="21"/>
      <c r="LXI16" s="21"/>
      <c r="LXJ16" s="21"/>
      <c r="LXK16" s="21"/>
      <c r="LXL16" s="21"/>
      <c r="LXM16" s="21"/>
      <c r="LXN16" s="21"/>
      <c r="LXO16" s="21"/>
      <c r="LXP16" s="21"/>
      <c r="LXQ16" s="21"/>
      <c r="LXR16" s="21"/>
      <c r="LXS16" s="21"/>
      <c r="LXT16" s="21"/>
      <c r="LXU16" s="21"/>
      <c r="LXV16" s="21"/>
      <c r="LXW16" s="21"/>
      <c r="LXX16" s="21"/>
      <c r="LXY16" s="21"/>
      <c r="LXZ16" s="21"/>
      <c r="LYA16" s="21"/>
      <c r="LYB16" s="21"/>
      <c r="LYC16" s="21"/>
      <c r="LYD16" s="21"/>
      <c r="LYE16" s="21"/>
      <c r="LYF16" s="21"/>
      <c r="LYG16" s="21"/>
      <c r="LYH16" s="21"/>
      <c r="LYI16" s="21"/>
      <c r="LYJ16" s="21"/>
      <c r="LYK16" s="21"/>
      <c r="LYL16" s="21"/>
      <c r="LYM16" s="21"/>
      <c r="LYN16" s="21"/>
      <c r="LYO16" s="21"/>
      <c r="LYP16" s="21"/>
      <c r="LYQ16" s="21"/>
      <c r="LYR16" s="21"/>
      <c r="LYS16" s="21"/>
      <c r="LYT16" s="21"/>
      <c r="LYU16" s="21"/>
      <c r="LYV16" s="21"/>
      <c r="LYW16" s="21"/>
      <c r="LYX16" s="21"/>
      <c r="LYY16" s="21"/>
      <c r="LYZ16" s="21"/>
      <c r="LZA16" s="21"/>
      <c r="LZB16" s="21"/>
      <c r="LZC16" s="21"/>
      <c r="LZD16" s="21"/>
      <c r="LZE16" s="21"/>
      <c r="LZF16" s="21"/>
      <c r="LZG16" s="21"/>
      <c r="LZH16" s="21"/>
      <c r="LZI16" s="21"/>
      <c r="LZJ16" s="21"/>
      <c r="LZK16" s="21"/>
      <c r="LZL16" s="21"/>
      <c r="LZM16" s="21"/>
      <c r="LZN16" s="21"/>
      <c r="LZO16" s="21"/>
      <c r="LZP16" s="21"/>
      <c r="LZQ16" s="21"/>
      <c r="LZR16" s="21"/>
      <c r="LZS16" s="21"/>
      <c r="LZT16" s="21"/>
      <c r="LZU16" s="21"/>
      <c r="LZV16" s="21"/>
      <c r="LZW16" s="21"/>
      <c r="LZX16" s="21"/>
      <c r="LZY16" s="21"/>
      <c r="LZZ16" s="21"/>
      <c r="MAA16" s="21"/>
      <c r="MAB16" s="21"/>
      <c r="MAC16" s="21"/>
      <c r="MAD16" s="21"/>
      <c r="MAE16" s="21"/>
      <c r="MAF16" s="21"/>
      <c r="MAG16" s="21"/>
      <c r="MAH16" s="21"/>
      <c r="MAI16" s="21"/>
      <c r="MAJ16" s="21"/>
      <c r="MAK16" s="21"/>
      <c r="MAL16" s="21"/>
      <c r="MAM16" s="21"/>
      <c r="MAN16" s="21"/>
      <c r="MAO16" s="21"/>
      <c r="MAP16" s="21"/>
      <c r="MAQ16" s="21"/>
      <c r="MAR16" s="21"/>
      <c r="MAS16" s="21"/>
      <c r="MAT16" s="21"/>
      <c r="MAU16" s="21"/>
      <c r="MAV16" s="21"/>
      <c r="MAW16" s="21"/>
      <c r="MAX16" s="21"/>
      <c r="MAY16" s="21"/>
      <c r="MAZ16" s="21"/>
      <c r="MBA16" s="21"/>
      <c r="MBB16" s="21"/>
      <c r="MBC16" s="21"/>
      <c r="MBD16" s="21"/>
      <c r="MBE16" s="21"/>
      <c r="MBF16" s="21"/>
      <c r="MBG16" s="21"/>
      <c r="MBH16" s="21"/>
      <c r="MBI16" s="21"/>
      <c r="MBJ16" s="21"/>
      <c r="MBK16" s="21"/>
      <c r="MBL16" s="21"/>
      <c r="MBM16" s="21"/>
      <c r="MBN16" s="21"/>
      <c r="MBO16" s="21"/>
      <c r="MBP16" s="21"/>
      <c r="MBQ16" s="21"/>
      <c r="MBR16" s="21"/>
      <c r="MBS16" s="21"/>
      <c r="MBT16" s="21"/>
      <c r="MBU16" s="21"/>
      <c r="MBV16" s="21"/>
      <c r="MBW16" s="21"/>
      <c r="MBX16" s="21"/>
      <c r="MBY16" s="21"/>
      <c r="MBZ16" s="21"/>
      <c r="MCA16" s="21"/>
      <c r="MCB16" s="21"/>
      <c r="MCC16" s="21"/>
      <c r="MCD16" s="21"/>
      <c r="MCE16" s="21"/>
      <c r="MCF16" s="21"/>
      <c r="MCG16" s="21"/>
      <c r="MCH16" s="21"/>
      <c r="MCI16" s="21"/>
      <c r="MCJ16" s="21"/>
      <c r="MCK16" s="21"/>
      <c r="MCL16" s="21"/>
      <c r="MCM16" s="21"/>
      <c r="MCN16" s="21"/>
      <c r="MCO16" s="21"/>
      <c r="MCP16" s="21"/>
      <c r="MCQ16" s="21"/>
      <c r="MCR16" s="21"/>
      <c r="MCS16" s="21"/>
      <c r="MCT16" s="21"/>
      <c r="MCU16" s="21"/>
      <c r="MCV16" s="21"/>
      <c r="MCW16" s="21"/>
      <c r="MCX16" s="21"/>
      <c r="MCY16" s="21"/>
      <c r="MCZ16" s="21"/>
      <c r="MDA16" s="21"/>
      <c r="MDB16" s="21"/>
      <c r="MDC16" s="21"/>
      <c r="MDD16" s="21"/>
      <c r="MDE16" s="21"/>
      <c r="MDF16" s="21"/>
      <c r="MDG16" s="21"/>
      <c r="MDH16" s="21"/>
      <c r="MDI16" s="21"/>
      <c r="MDJ16" s="21"/>
      <c r="MDK16" s="21"/>
      <c r="MDL16" s="21"/>
      <c r="MDM16" s="21"/>
      <c r="MDN16" s="21"/>
      <c r="MDO16" s="21"/>
      <c r="MDP16" s="21"/>
      <c r="MDQ16" s="21"/>
      <c r="MDR16" s="21"/>
      <c r="MDS16" s="21"/>
      <c r="MDT16" s="21"/>
      <c r="MDU16" s="21"/>
      <c r="MDV16" s="21"/>
      <c r="MDW16" s="21"/>
      <c r="MDX16" s="21"/>
      <c r="MDY16" s="21"/>
      <c r="MDZ16" s="21"/>
      <c r="MEA16" s="21"/>
      <c r="MEB16" s="21"/>
      <c r="MEC16" s="21"/>
      <c r="MED16" s="21"/>
      <c r="MEE16" s="21"/>
      <c r="MEF16" s="21"/>
      <c r="MEG16" s="21"/>
      <c r="MEH16" s="21"/>
      <c r="MEI16" s="21"/>
      <c r="MEJ16" s="21"/>
      <c r="MEK16" s="21"/>
      <c r="MEL16" s="21"/>
      <c r="MEM16" s="21"/>
      <c r="MEN16" s="21"/>
      <c r="MEO16" s="21"/>
      <c r="MEP16" s="21"/>
      <c r="MEQ16" s="21"/>
      <c r="MER16" s="21"/>
      <c r="MES16" s="21"/>
      <c r="MET16" s="21"/>
      <c r="MEU16" s="21"/>
      <c r="MEV16" s="21"/>
      <c r="MEW16" s="21"/>
      <c r="MEX16" s="21"/>
      <c r="MEY16" s="21"/>
      <c r="MEZ16" s="21"/>
      <c r="MFA16" s="21"/>
      <c r="MFB16" s="21"/>
      <c r="MFC16" s="21"/>
      <c r="MFD16" s="21"/>
      <c r="MFE16" s="21"/>
      <c r="MFF16" s="21"/>
      <c r="MFG16" s="21"/>
      <c r="MFH16" s="21"/>
      <c r="MFI16" s="21"/>
      <c r="MFJ16" s="21"/>
      <c r="MFK16" s="21"/>
      <c r="MFL16" s="21"/>
      <c r="MFM16" s="21"/>
      <c r="MFN16" s="21"/>
      <c r="MFO16" s="21"/>
      <c r="MFP16" s="21"/>
      <c r="MFQ16" s="21"/>
      <c r="MFR16" s="21"/>
      <c r="MFS16" s="21"/>
      <c r="MFT16" s="21"/>
      <c r="MFU16" s="21"/>
      <c r="MFV16" s="21"/>
      <c r="MFW16" s="21"/>
      <c r="MFX16" s="21"/>
      <c r="MFY16" s="21"/>
      <c r="MFZ16" s="21"/>
      <c r="MGA16" s="21"/>
      <c r="MGB16" s="21"/>
      <c r="MGC16" s="21"/>
      <c r="MGD16" s="21"/>
      <c r="MGE16" s="21"/>
      <c r="MGF16" s="21"/>
      <c r="MGG16" s="21"/>
      <c r="MGH16" s="21"/>
      <c r="MGI16" s="21"/>
      <c r="MGJ16" s="21"/>
      <c r="MGK16" s="21"/>
      <c r="MGL16" s="21"/>
      <c r="MGM16" s="21"/>
      <c r="MGN16" s="21"/>
      <c r="MGO16" s="21"/>
      <c r="MGP16" s="21"/>
      <c r="MGQ16" s="21"/>
      <c r="MGR16" s="21"/>
      <c r="MGS16" s="21"/>
      <c r="MGT16" s="21"/>
      <c r="MGU16" s="21"/>
      <c r="MGV16" s="21"/>
      <c r="MGW16" s="21"/>
      <c r="MGX16" s="21"/>
      <c r="MGY16" s="21"/>
      <c r="MGZ16" s="21"/>
      <c r="MHA16" s="21"/>
      <c r="MHB16" s="21"/>
      <c r="MHC16" s="21"/>
      <c r="MHD16" s="21"/>
      <c r="MHE16" s="21"/>
      <c r="MHF16" s="21"/>
      <c r="MHG16" s="21"/>
      <c r="MHH16" s="21"/>
      <c r="MHI16" s="21"/>
      <c r="MHJ16" s="21"/>
      <c r="MHK16" s="21"/>
      <c r="MHL16" s="21"/>
      <c r="MHM16" s="21"/>
      <c r="MHN16" s="21"/>
      <c r="MHO16" s="21"/>
      <c r="MHP16" s="21"/>
      <c r="MHQ16" s="21"/>
      <c r="MHR16" s="21"/>
      <c r="MHS16" s="21"/>
      <c r="MHT16" s="21"/>
      <c r="MHU16" s="21"/>
      <c r="MHV16" s="21"/>
      <c r="MHW16" s="21"/>
      <c r="MHX16" s="21"/>
      <c r="MHY16" s="21"/>
      <c r="MHZ16" s="21"/>
      <c r="MIA16" s="21"/>
      <c r="MIB16" s="21"/>
      <c r="MIC16" s="21"/>
      <c r="MID16" s="21"/>
      <c r="MIE16" s="21"/>
      <c r="MIF16" s="21"/>
      <c r="MIG16" s="21"/>
      <c r="MIH16" s="21"/>
      <c r="MII16" s="21"/>
      <c r="MIJ16" s="21"/>
      <c r="MIK16" s="21"/>
      <c r="MIL16" s="21"/>
      <c r="MIM16" s="21"/>
      <c r="MIN16" s="21"/>
      <c r="MIO16" s="21"/>
      <c r="MIP16" s="21"/>
      <c r="MIQ16" s="21"/>
      <c r="MIR16" s="21"/>
      <c r="MIS16" s="21"/>
      <c r="MIT16" s="21"/>
      <c r="MIU16" s="21"/>
      <c r="MIV16" s="21"/>
      <c r="MIW16" s="21"/>
      <c r="MIX16" s="21"/>
      <c r="MIY16" s="21"/>
      <c r="MIZ16" s="21"/>
      <c r="MJA16" s="21"/>
      <c r="MJB16" s="21"/>
      <c r="MJC16" s="21"/>
      <c r="MJD16" s="21"/>
      <c r="MJE16" s="21"/>
      <c r="MJF16" s="21"/>
      <c r="MJG16" s="21"/>
      <c r="MJH16" s="21"/>
      <c r="MJI16" s="21"/>
      <c r="MJJ16" s="21"/>
      <c r="MJK16" s="21"/>
      <c r="MJL16" s="21"/>
      <c r="MJM16" s="21"/>
      <c r="MJN16" s="21"/>
      <c r="MJO16" s="21"/>
      <c r="MJP16" s="21"/>
      <c r="MJQ16" s="21"/>
      <c r="MJR16" s="21"/>
      <c r="MJS16" s="21"/>
      <c r="MJT16" s="21"/>
      <c r="MJU16" s="21"/>
      <c r="MJV16" s="21"/>
      <c r="MJW16" s="21"/>
      <c r="MJX16" s="21"/>
      <c r="MJY16" s="21"/>
      <c r="MJZ16" s="21"/>
      <c r="MKA16" s="21"/>
      <c r="MKB16" s="21"/>
      <c r="MKC16" s="21"/>
      <c r="MKD16" s="21"/>
      <c r="MKE16" s="21"/>
      <c r="MKF16" s="21"/>
      <c r="MKG16" s="21"/>
      <c r="MKH16" s="21"/>
      <c r="MKI16" s="21"/>
      <c r="MKJ16" s="21"/>
      <c r="MKK16" s="21"/>
      <c r="MKL16" s="21"/>
      <c r="MKM16" s="21"/>
      <c r="MKN16" s="21"/>
      <c r="MKO16" s="21"/>
      <c r="MKP16" s="21"/>
      <c r="MKQ16" s="21"/>
      <c r="MKR16" s="21"/>
      <c r="MKS16" s="21"/>
      <c r="MKT16" s="21"/>
      <c r="MKU16" s="21"/>
      <c r="MKV16" s="21"/>
      <c r="MKW16" s="21"/>
      <c r="MKX16" s="21"/>
      <c r="MKY16" s="21"/>
      <c r="MKZ16" s="21"/>
      <c r="MLA16" s="21"/>
      <c r="MLB16" s="21"/>
      <c r="MLC16" s="21"/>
      <c r="MLD16" s="21"/>
      <c r="MLE16" s="21"/>
      <c r="MLF16" s="21"/>
      <c r="MLG16" s="21"/>
      <c r="MLH16" s="21"/>
      <c r="MLI16" s="21"/>
      <c r="MLJ16" s="21"/>
      <c r="MLK16" s="21"/>
      <c r="MLL16" s="21"/>
      <c r="MLM16" s="21"/>
      <c r="MLN16" s="21"/>
      <c r="MLO16" s="21"/>
      <c r="MLP16" s="21"/>
      <c r="MLQ16" s="21"/>
      <c r="MLR16" s="21"/>
      <c r="MLS16" s="21"/>
      <c r="MLT16" s="21"/>
      <c r="MLU16" s="21"/>
      <c r="MLV16" s="21"/>
      <c r="MLW16" s="21"/>
      <c r="MLX16" s="21"/>
      <c r="MLY16" s="21"/>
      <c r="MLZ16" s="21"/>
      <c r="MMA16" s="21"/>
      <c r="MMB16" s="21"/>
      <c r="MMC16" s="21"/>
      <c r="MMD16" s="21"/>
      <c r="MME16" s="21"/>
      <c r="MMF16" s="21"/>
      <c r="MMG16" s="21"/>
      <c r="MMH16" s="21"/>
      <c r="MMI16" s="21"/>
      <c r="MMJ16" s="21"/>
      <c r="MMK16" s="21"/>
      <c r="MML16" s="21"/>
      <c r="MMM16" s="21"/>
      <c r="MMN16" s="21"/>
      <c r="MMO16" s="21"/>
      <c r="MMP16" s="21"/>
      <c r="MMQ16" s="21"/>
      <c r="MMR16" s="21"/>
      <c r="MMS16" s="21"/>
      <c r="MMT16" s="21"/>
      <c r="MMU16" s="21"/>
      <c r="MMV16" s="21"/>
      <c r="MMW16" s="21"/>
      <c r="MMX16" s="21"/>
      <c r="MMY16" s="21"/>
      <c r="MMZ16" s="21"/>
      <c r="MNA16" s="21"/>
      <c r="MNB16" s="21"/>
      <c r="MNC16" s="21"/>
      <c r="MND16" s="21"/>
      <c r="MNE16" s="21"/>
      <c r="MNF16" s="21"/>
      <c r="MNG16" s="21"/>
      <c r="MNH16" s="21"/>
      <c r="MNI16" s="21"/>
      <c r="MNJ16" s="21"/>
      <c r="MNK16" s="21"/>
      <c r="MNL16" s="21"/>
      <c r="MNM16" s="21"/>
      <c r="MNN16" s="21"/>
      <c r="MNO16" s="21"/>
      <c r="MNP16" s="21"/>
      <c r="MNQ16" s="21"/>
      <c r="MNR16" s="21"/>
      <c r="MNS16" s="21"/>
      <c r="MNT16" s="21"/>
      <c r="MNU16" s="21"/>
      <c r="MNV16" s="21"/>
      <c r="MNW16" s="21"/>
      <c r="MNX16" s="21"/>
      <c r="MNY16" s="21"/>
      <c r="MNZ16" s="21"/>
      <c r="MOA16" s="21"/>
      <c r="MOB16" s="21"/>
      <c r="MOC16" s="21"/>
      <c r="MOD16" s="21"/>
      <c r="MOE16" s="21"/>
      <c r="MOF16" s="21"/>
      <c r="MOG16" s="21"/>
      <c r="MOH16" s="21"/>
      <c r="MOI16" s="21"/>
      <c r="MOJ16" s="21"/>
      <c r="MOK16" s="21"/>
      <c r="MOL16" s="21"/>
      <c r="MOM16" s="21"/>
      <c r="MON16" s="21"/>
      <c r="MOO16" s="21"/>
      <c r="MOP16" s="21"/>
      <c r="MOQ16" s="21"/>
      <c r="MOR16" s="21"/>
      <c r="MOS16" s="21"/>
      <c r="MOT16" s="21"/>
      <c r="MOU16" s="21"/>
      <c r="MOV16" s="21"/>
      <c r="MOW16" s="21"/>
      <c r="MOX16" s="21"/>
      <c r="MOY16" s="21"/>
      <c r="MOZ16" s="21"/>
      <c r="MPA16" s="21"/>
      <c r="MPB16" s="21"/>
      <c r="MPC16" s="21"/>
      <c r="MPD16" s="21"/>
      <c r="MPE16" s="21"/>
      <c r="MPF16" s="21"/>
      <c r="MPG16" s="21"/>
      <c r="MPH16" s="21"/>
      <c r="MPI16" s="21"/>
      <c r="MPJ16" s="21"/>
      <c r="MPK16" s="21"/>
      <c r="MPL16" s="21"/>
      <c r="MPM16" s="21"/>
      <c r="MPN16" s="21"/>
      <c r="MPO16" s="21"/>
      <c r="MPP16" s="21"/>
      <c r="MPQ16" s="21"/>
      <c r="MPR16" s="21"/>
      <c r="MPS16" s="21"/>
      <c r="MPT16" s="21"/>
      <c r="MPU16" s="21"/>
      <c r="MPV16" s="21"/>
      <c r="MPW16" s="21"/>
      <c r="MPX16" s="21"/>
      <c r="MPY16" s="21"/>
      <c r="MPZ16" s="21"/>
      <c r="MQA16" s="21"/>
      <c r="MQB16" s="21"/>
      <c r="MQC16" s="21"/>
      <c r="MQD16" s="21"/>
      <c r="MQE16" s="21"/>
      <c r="MQF16" s="21"/>
      <c r="MQG16" s="21"/>
      <c r="MQH16" s="21"/>
      <c r="MQI16" s="21"/>
      <c r="MQJ16" s="21"/>
      <c r="MQK16" s="21"/>
      <c r="MQL16" s="21"/>
      <c r="MQM16" s="21"/>
      <c r="MQN16" s="21"/>
      <c r="MQO16" s="21"/>
      <c r="MQP16" s="21"/>
      <c r="MQQ16" s="21"/>
      <c r="MQR16" s="21"/>
      <c r="MQS16" s="21"/>
      <c r="MQT16" s="21"/>
      <c r="MQU16" s="21"/>
      <c r="MQV16" s="21"/>
      <c r="MQW16" s="21"/>
      <c r="MQX16" s="21"/>
      <c r="MQY16" s="21"/>
      <c r="MQZ16" s="21"/>
      <c r="MRA16" s="21"/>
      <c r="MRB16" s="21"/>
      <c r="MRC16" s="21"/>
      <c r="MRD16" s="21"/>
      <c r="MRE16" s="21"/>
      <c r="MRF16" s="21"/>
      <c r="MRG16" s="21"/>
      <c r="MRH16" s="21"/>
      <c r="MRI16" s="21"/>
      <c r="MRJ16" s="21"/>
      <c r="MRK16" s="21"/>
      <c r="MRL16" s="21"/>
      <c r="MRM16" s="21"/>
      <c r="MRN16" s="21"/>
      <c r="MRO16" s="21"/>
      <c r="MRP16" s="21"/>
      <c r="MRQ16" s="21"/>
      <c r="MRR16" s="21"/>
      <c r="MRS16" s="21"/>
      <c r="MRT16" s="21"/>
      <c r="MRU16" s="21"/>
      <c r="MRV16" s="21"/>
      <c r="MRW16" s="21"/>
      <c r="MRX16" s="21"/>
      <c r="MRY16" s="21"/>
      <c r="MRZ16" s="21"/>
      <c r="MSA16" s="21"/>
      <c r="MSB16" s="21"/>
      <c r="MSC16" s="21"/>
      <c r="MSD16" s="21"/>
      <c r="MSE16" s="21"/>
      <c r="MSF16" s="21"/>
      <c r="MSG16" s="21"/>
      <c r="MSH16" s="21"/>
      <c r="MSI16" s="21"/>
      <c r="MSJ16" s="21"/>
      <c r="MSK16" s="21"/>
      <c r="MSL16" s="21"/>
      <c r="MSM16" s="21"/>
      <c r="MSN16" s="21"/>
      <c r="MSO16" s="21"/>
      <c r="MSP16" s="21"/>
      <c r="MSQ16" s="21"/>
      <c r="MSR16" s="21"/>
      <c r="MSS16" s="21"/>
      <c r="MST16" s="21"/>
      <c r="MSU16" s="21"/>
      <c r="MSV16" s="21"/>
      <c r="MSW16" s="21"/>
      <c r="MSX16" s="21"/>
      <c r="MSY16" s="21"/>
      <c r="MSZ16" s="21"/>
      <c r="MTA16" s="21"/>
      <c r="MTB16" s="21"/>
      <c r="MTC16" s="21"/>
      <c r="MTD16" s="21"/>
      <c r="MTE16" s="21"/>
      <c r="MTF16" s="21"/>
      <c r="MTG16" s="21"/>
      <c r="MTH16" s="21"/>
      <c r="MTI16" s="21"/>
      <c r="MTJ16" s="21"/>
      <c r="MTK16" s="21"/>
      <c r="MTL16" s="21"/>
      <c r="MTM16" s="21"/>
      <c r="MTN16" s="21"/>
      <c r="MTO16" s="21"/>
      <c r="MTP16" s="21"/>
      <c r="MTQ16" s="21"/>
      <c r="MTR16" s="21"/>
      <c r="MTS16" s="21"/>
      <c r="MTT16" s="21"/>
      <c r="MTU16" s="21"/>
      <c r="MTV16" s="21"/>
      <c r="MTW16" s="21"/>
      <c r="MTX16" s="21"/>
      <c r="MTY16" s="21"/>
      <c r="MTZ16" s="21"/>
      <c r="MUA16" s="21"/>
      <c r="MUB16" s="21"/>
      <c r="MUC16" s="21"/>
      <c r="MUD16" s="21"/>
      <c r="MUE16" s="21"/>
      <c r="MUF16" s="21"/>
      <c r="MUG16" s="21"/>
      <c r="MUH16" s="21"/>
      <c r="MUI16" s="21"/>
      <c r="MUJ16" s="21"/>
      <c r="MUK16" s="21"/>
      <c r="MUL16" s="21"/>
      <c r="MUM16" s="21"/>
      <c r="MUN16" s="21"/>
      <c r="MUO16" s="21"/>
      <c r="MUP16" s="21"/>
      <c r="MUQ16" s="21"/>
      <c r="MUR16" s="21"/>
      <c r="MUS16" s="21"/>
      <c r="MUT16" s="21"/>
      <c r="MUU16" s="21"/>
      <c r="MUV16" s="21"/>
      <c r="MUW16" s="21"/>
      <c r="MUX16" s="21"/>
      <c r="MUY16" s="21"/>
      <c r="MUZ16" s="21"/>
      <c r="MVA16" s="21"/>
      <c r="MVB16" s="21"/>
      <c r="MVC16" s="21"/>
      <c r="MVD16" s="21"/>
      <c r="MVE16" s="21"/>
      <c r="MVF16" s="21"/>
      <c r="MVG16" s="21"/>
      <c r="MVH16" s="21"/>
      <c r="MVI16" s="21"/>
      <c r="MVJ16" s="21"/>
      <c r="MVK16" s="21"/>
      <c r="MVL16" s="21"/>
      <c r="MVM16" s="21"/>
      <c r="MVN16" s="21"/>
      <c r="MVO16" s="21"/>
      <c r="MVP16" s="21"/>
      <c r="MVQ16" s="21"/>
      <c r="MVR16" s="21"/>
      <c r="MVS16" s="21"/>
      <c r="MVT16" s="21"/>
      <c r="MVU16" s="21"/>
      <c r="MVV16" s="21"/>
      <c r="MVW16" s="21"/>
      <c r="MVX16" s="21"/>
      <c r="MVY16" s="21"/>
      <c r="MVZ16" s="21"/>
      <c r="MWA16" s="21"/>
      <c r="MWB16" s="21"/>
      <c r="MWC16" s="21"/>
      <c r="MWD16" s="21"/>
      <c r="MWE16" s="21"/>
      <c r="MWF16" s="21"/>
      <c r="MWG16" s="21"/>
      <c r="MWH16" s="21"/>
      <c r="MWI16" s="21"/>
      <c r="MWJ16" s="21"/>
      <c r="MWK16" s="21"/>
      <c r="MWL16" s="21"/>
      <c r="MWM16" s="21"/>
      <c r="MWN16" s="21"/>
      <c r="MWO16" s="21"/>
      <c r="MWP16" s="21"/>
      <c r="MWQ16" s="21"/>
      <c r="MWR16" s="21"/>
      <c r="MWS16" s="21"/>
      <c r="MWT16" s="21"/>
      <c r="MWU16" s="21"/>
      <c r="MWV16" s="21"/>
      <c r="MWW16" s="21"/>
      <c r="MWX16" s="21"/>
      <c r="MWY16" s="21"/>
      <c r="MWZ16" s="21"/>
      <c r="MXA16" s="21"/>
      <c r="MXB16" s="21"/>
      <c r="MXC16" s="21"/>
      <c r="MXD16" s="21"/>
      <c r="MXE16" s="21"/>
      <c r="MXF16" s="21"/>
      <c r="MXG16" s="21"/>
      <c r="MXH16" s="21"/>
      <c r="MXI16" s="21"/>
      <c r="MXJ16" s="21"/>
      <c r="MXK16" s="21"/>
      <c r="MXL16" s="21"/>
      <c r="MXM16" s="21"/>
      <c r="MXN16" s="21"/>
      <c r="MXO16" s="21"/>
      <c r="MXP16" s="21"/>
      <c r="MXQ16" s="21"/>
      <c r="MXR16" s="21"/>
      <c r="MXS16" s="21"/>
      <c r="MXT16" s="21"/>
      <c r="MXU16" s="21"/>
      <c r="MXV16" s="21"/>
      <c r="MXW16" s="21"/>
      <c r="MXX16" s="21"/>
      <c r="MXY16" s="21"/>
      <c r="MXZ16" s="21"/>
      <c r="MYA16" s="21"/>
      <c r="MYB16" s="21"/>
      <c r="MYC16" s="21"/>
      <c r="MYD16" s="21"/>
      <c r="MYE16" s="21"/>
      <c r="MYF16" s="21"/>
      <c r="MYG16" s="21"/>
      <c r="MYH16" s="21"/>
      <c r="MYI16" s="21"/>
      <c r="MYJ16" s="21"/>
      <c r="MYK16" s="21"/>
      <c r="MYL16" s="21"/>
      <c r="MYM16" s="21"/>
      <c r="MYN16" s="21"/>
      <c r="MYO16" s="21"/>
      <c r="MYP16" s="21"/>
      <c r="MYQ16" s="21"/>
      <c r="MYR16" s="21"/>
      <c r="MYS16" s="21"/>
      <c r="MYT16" s="21"/>
      <c r="MYU16" s="21"/>
      <c r="MYV16" s="21"/>
      <c r="MYW16" s="21"/>
      <c r="MYX16" s="21"/>
      <c r="MYY16" s="21"/>
      <c r="MYZ16" s="21"/>
      <c r="MZA16" s="21"/>
      <c r="MZB16" s="21"/>
      <c r="MZC16" s="21"/>
      <c r="MZD16" s="21"/>
      <c r="MZE16" s="21"/>
      <c r="MZF16" s="21"/>
      <c r="MZG16" s="21"/>
      <c r="MZH16" s="21"/>
      <c r="MZI16" s="21"/>
      <c r="MZJ16" s="21"/>
      <c r="MZK16" s="21"/>
      <c r="MZL16" s="21"/>
      <c r="MZM16" s="21"/>
      <c r="MZN16" s="21"/>
      <c r="MZO16" s="21"/>
      <c r="MZP16" s="21"/>
      <c r="MZQ16" s="21"/>
      <c r="MZR16" s="21"/>
      <c r="MZS16" s="21"/>
      <c r="MZT16" s="21"/>
      <c r="MZU16" s="21"/>
      <c r="MZV16" s="21"/>
      <c r="MZW16" s="21"/>
      <c r="MZX16" s="21"/>
      <c r="MZY16" s="21"/>
      <c r="MZZ16" s="21"/>
      <c r="NAA16" s="21"/>
      <c r="NAB16" s="21"/>
      <c r="NAC16" s="21"/>
      <c r="NAD16" s="21"/>
      <c r="NAE16" s="21"/>
      <c r="NAF16" s="21"/>
      <c r="NAG16" s="21"/>
      <c r="NAH16" s="21"/>
      <c r="NAI16" s="21"/>
      <c r="NAJ16" s="21"/>
      <c r="NAK16" s="21"/>
      <c r="NAL16" s="21"/>
      <c r="NAM16" s="21"/>
      <c r="NAN16" s="21"/>
      <c r="NAO16" s="21"/>
      <c r="NAP16" s="21"/>
      <c r="NAQ16" s="21"/>
      <c r="NAR16" s="21"/>
      <c r="NAS16" s="21"/>
      <c r="NAT16" s="21"/>
      <c r="NAU16" s="21"/>
      <c r="NAV16" s="21"/>
      <c r="NAW16" s="21"/>
      <c r="NAX16" s="21"/>
      <c r="NAY16" s="21"/>
      <c r="NAZ16" s="21"/>
      <c r="NBA16" s="21"/>
      <c r="NBB16" s="21"/>
      <c r="NBC16" s="21"/>
      <c r="NBD16" s="21"/>
      <c r="NBE16" s="21"/>
      <c r="NBF16" s="21"/>
      <c r="NBG16" s="21"/>
      <c r="NBH16" s="21"/>
      <c r="NBI16" s="21"/>
      <c r="NBJ16" s="21"/>
      <c r="NBK16" s="21"/>
      <c r="NBL16" s="21"/>
      <c r="NBM16" s="21"/>
      <c r="NBN16" s="21"/>
      <c r="NBO16" s="21"/>
      <c r="NBP16" s="21"/>
      <c r="NBQ16" s="21"/>
      <c r="NBR16" s="21"/>
      <c r="NBS16" s="21"/>
      <c r="NBT16" s="21"/>
      <c r="NBU16" s="21"/>
      <c r="NBV16" s="21"/>
      <c r="NBW16" s="21"/>
      <c r="NBX16" s="21"/>
      <c r="NBY16" s="21"/>
      <c r="NBZ16" s="21"/>
      <c r="NCA16" s="21"/>
      <c r="NCB16" s="21"/>
      <c r="NCC16" s="21"/>
      <c r="NCD16" s="21"/>
      <c r="NCE16" s="21"/>
      <c r="NCF16" s="21"/>
      <c r="NCG16" s="21"/>
      <c r="NCH16" s="21"/>
      <c r="NCI16" s="21"/>
      <c r="NCJ16" s="21"/>
      <c r="NCK16" s="21"/>
      <c r="NCL16" s="21"/>
      <c r="NCM16" s="21"/>
      <c r="NCN16" s="21"/>
      <c r="NCO16" s="21"/>
      <c r="NCP16" s="21"/>
      <c r="NCQ16" s="21"/>
      <c r="NCR16" s="21"/>
      <c r="NCS16" s="21"/>
      <c r="NCT16" s="21"/>
      <c r="NCU16" s="21"/>
      <c r="NCV16" s="21"/>
      <c r="NCW16" s="21"/>
      <c r="NCX16" s="21"/>
      <c r="NCY16" s="21"/>
      <c r="NCZ16" s="21"/>
      <c r="NDA16" s="21"/>
      <c r="NDB16" s="21"/>
      <c r="NDC16" s="21"/>
      <c r="NDD16" s="21"/>
      <c r="NDE16" s="21"/>
      <c r="NDF16" s="21"/>
      <c r="NDG16" s="21"/>
      <c r="NDH16" s="21"/>
      <c r="NDI16" s="21"/>
      <c r="NDJ16" s="21"/>
      <c r="NDK16" s="21"/>
      <c r="NDL16" s="21"/>
      <c r="NDM16" s="21"/>
      <c r="NDN16" s="21"/>
      <c r="NDO16" s="21"/>
      <c r="NDP16" s="21"/>
      <c r="NDQ16" s="21"/>
      <c r="NDR16" s="21"/>
      <c r="NDS16" s="21"/>
      <c r="NDT16" s="21"/>
      <c r="NDU16" s="21"/>
      <c r="NDV16" s="21"/>
      <c r="NDW16" s="21"/>
      <c r="NDX16" s="21"/>
      <c r="NDY16" s="21"/>
      <c r="NDZ16" s="21"/>
      <c r="NEA16" s="21"/>
      <c r="NEB16" s="21"/>
      <c r="NEC16" s="21"/>
      <c r="NED16" s="21"/>
      <c r="NEE16" s="21"/>
      <c r="NEF16" s="21"/>
      <c r="NEG16" s="21"/>
      <c r="NEH16" s="21"/>
      <c r="NEI16" s="21"/>
      <c r="NEJ16" s="21"/>
      <c r="NEK16" s="21"/>
      <c r="NEL16" s="21"/>
      <c r="NEM16" s="21"/>
      <c r="NEN16" s="21"/>
      <c r="NEO16" s="21"/>
      <c r="NEP16" s="21"/>
      <c r="NEQ16" s="21"/>
      <c r="NER16" s="21"/>
      <c r="NES16" s="21"/>
      <c r="NET16" s="21"/>
      <c r="NEU16" s="21"/>
      <c r="NEV16" s="21"/>
      <c r="NEW16" s="21"/>
      <c r="NEX16" s="21"/>
      <c r="NEY16" s="21"/>
      <c r="NEZ16" s="21"/>
      <c r="NFA16" s="21"/>
      <c r="NFB16" s="21"/>
      <c r="NFC16" s="21"/>
      <c r="NFD16" s="21"/>
      <c r="NFE16" s="21"/>
      <c r="NFF16" s="21"/>
      <c r="NFG16" s="21"/>
      <c r="NFH16" s="21"/>
      <c r="NFI16" s="21"/>
      <c r="NFJ16" s="21"/>
      <c r="NFK16" s="21"/>
      <c r="NFL16" s="21"/>
      <c r="NFM16" s="21"/>
      <c r="NFN16" s="21"/>
      <c r="NFO16" s="21"/>
      <c r="NFP16" s="21"/>
      <c r="NFQ16" s="21"/>
      <c r="NFR16" s="21"/>
      <c r="NFS16" s="21"/>
      <c r="NFT16" s="21"/>
      <c r="NFU16" s="21"/>
      <c r="NFV16" s="21"/>
      <c r="NFW16" s="21"/>
      <c r="NFX16" s="21"/>
      <c r="NFY16" s="21"/>
      <c r="NFZ16" s="21"/>
      <c r="NGA16" s="21"/>
      <c r="NGB16" s="21"/>
      <c r="NGC16" s="21"/>
      <c r="NGD16" s="21"/>
      <c r="NGE16" s="21"/>
      <c r="NGF16" s="21"/>
      <c r="NGG16" s="21"/>
      <c r="NGH16" s="21"/>
      <c r="NGI16" s="21"/>
      <c r="NGJ16" s="21"/>
      <c r="NGK16" s="21"/>
      <c r="NGL16" s="21"/>
      <c r="NGM16" s="21"/>
      <c r="NGN16" s="21"/>
      <c r="NGO16" s="21"/>
      <c r="NGP16" s="21"/>
      <c r="NGQ16" s="21"/>
      <c r="NGR16" s="21"/>
      <c r="NGS16" s="21"/>
      <c r="NGT16" s="21"/>
      <c r="NGU16" s="21"/>
      <c r="NGV16" s="21"/>
      <c r="NGW16" s="21"/>
      <c r="NGX16" s="21"/>
      <c r="NGY16" s="21"/>
      <c r="NGZ16" s="21"/>
      <c r="NHA16" s="21"/>
      <c r="NHB16" s="21"/>
      <c r="NHC16" s="21"/>
      <c r="NHD16" s="21"/>
      <c r="NHE16" s="21"/>
      <c r="NHF16" s="21"/>
      <c r="NHG16" s="21"/>
      <c r="NHH16" s="21"/>
      <c r="NHI16" s="21"/>
      <c r="NHJ16" s="21"/>
      <c r="NHK16" s="21"/>
      <c r="NHL16" s="21"/>
      <c r="NHM16" s="21"/>
      <c r="NHN16" s="21"/>
      <c r="NHO16" s="21"/>
      <c r="NHP16" s="21"/>
      <c r="NHQ16" s="21"/>
      <c r="NHR16" s="21"/>
      <c r="NHS16" s="21"/>
      <c r="NHT16" s="21"/>
      <c r="NHU16" s="21"/>
      <c r="NHV16" s="21"/>
      <c r="NHW16" s="21"/>
      <c r="NHX16" s="21"/>
      <c r="NHY16" s="21"/>
      <c r="NHZ16" s="21"/>
      <c r="NIA16" s="21"/>
      <c r="NIB16" s="21"/>
      <c r="NIC16" s="21"/>
      <c r="NID16" s="21"/>
      <c r="NIE16" s="21"/>
      <c r="NIF16" s="21"/>
      <c r="NIG16" s="21"/>
      <c r="NIH16" s="21"/>
      <c r="NII16" s="21"/>
      <c r="NIJ16" s="21"/>
      <c r="NIK16" s="21"/>
      <c r="NIL16" s="21"/>
      <c r="NIM16" s="21"/>
      <c r="NIN16" s="21"/>
      <c r="NIO16" s="21"/>
      <c r="NIP16" s="21"/>
      <c r="NIQ16" s="21"/>
      <c r="NIR16" s="21"/>
      <c r="NIS16" s="21"/>
      <c r="NIT16" s="21"/>
      <c r="NIU16" s="21"/>
      <c r="NIV16" s="21"/>
      <c r="NIW16" s="21"/>
      <c r="NIX16" s="21"/>
      <c r="NIY16" s="21"/>
      <c r="NIZ16" s="21"/>
      <c r="NJA16" s="21"/>
      <c r="NJB16" s="21"/>
      <c r="NJC16" s="21"/>
      <c r="NJD16" s="21"/>
      <c r="NJE16" s="21"/>
      <c r="NJF16" s="21"/>
      <c r="NJG16" s="21"/>
      <c r="NJH16" s="21"/>
      <c r="NJI16" s="21"/>
      <c r="NJJ16" s="21"/>
      <c r="NJK16" s="21"/>
      <c r="NJL16" s="21"/>
      <c r="NJM16" s="21"/>
      <c r="NJN16" s="21"/>
      <c r="NJO16" s="21"/>
      <c r="NJP16" s="21"/>
      <c r="NJQ16" s="21"/>
      <c r="NJR16" s="21"/>
      <c r="NJS16" s="21"/>
      <c r="NJT16" s="21"/>
      <c r="NJU16" s="21"/>
      <c r="NJV16" s="21"/>
      <c r="NJW16" s="21"/>
      <c r="NJX16" s="21"/>
      <c r="NJY16" s="21"/>
      <c r="NJZ16" s="21"/>
      <c r="NKA16" s="21"/>
      <c r="NKB16" s="21"/>
      <c r="NKC16" s="21"/>
      <c r="NKD16" s="21"/>
      <c r="NKE16" s="21"/>
      <c r="NKF16" s="21"/>
      <c r="NKG16" s="21"/>
      <c r="NKH16" s="21"/>
      <c r="NKI16" s="21"/>
      <c r="NKJ16" s="21"/>
      <c r="NKK16" s="21"/>
      <c r="NKL16" s="21"/>
      <c r="NKM16" s="21"/>
      <c r="NKN16" s="21"/>
      <c r="NKO16" s="21"/>
      <c r="NKP16" s="21"/>
      <c r="NKQ16" s="21"/>
      <c r="NKR16" s="21"/>
      <c r="NKS16" s="21"/>
      <c r="NKT16" s="21"/>
      <c r="NKU16" s="21"/>
      <c r="NKV16" s="21"/>
      <c r="NKW16" s="21"/>
      <c r="NKX16" s="21"/>
      <c r="NKY16" s="21"/>
      <c r="NKZ16" s="21"/>
      <c r="NLA16" s="21"/>
      <c r="NLB16" s="21"/>
      <c r="NLC16" s="21"/>
      <c r="NLD16" s="21"/>
      <c r="NLE16" s="21"/>
      <c r="NLF16" s="21"/>
      <c r="NLG16" s="21"/>
      <c r="NLH16" s="21"/>
      <c r="NLI16" s="21"/>
      <c r="NLJ16" s="21"/>
      <c r="NLK16" s="21"/>
      <c r="NLL16" s="21"/>
      <c r="NLM16" s="21"/>
      <c r="NLN16" s="21"/>
      <c r="NLO16" s="21"/>
      <c r="NLP16" s="21"/>
      <c r="NLQ16" s="21"/>
      <c r="NLR16" s="21"/>
      <c r="NLS16" s="21"/>
      <c r="NLT16" s="21"/>
      <c r="NLU16" s="21"/>
      <c r="NLV16" s="21"/>
      <c r="NLW16" s="21"/>
      <c r="NLX16" s="21"/>
      <c r="NLY16" s="21"/>
      <c r="NLZ16" s="21"/>
      <c r="NMA16" s="21"/>
      <c r="NMB16" s="21"/>
      <c r="NMC16" s="21"/>
      <c r="NMD16" s="21"/>
      <c r="NME16" s="21"/>
      <c r="NMF16" s="21"/>
      <c r="NMG16" s="21"/>
      <c r="NMH16" s="21"/>
      <c r="NMI16" s="21"/>
      <c r="NMJ16" s="21"/>
      <c r="NMK16" s="21"/>
      <c r="NML16" s="21"/>
      <c r="NMM16" s="21"/>
      <c r="NMN16" s="21"/>
      <c r="NMO16" s="21"/>
      <c r="NMP16" s="21"/>
      <c r="NMQ16" s="21"/>
      <c r="NMR16" s="21"/>
      <c r="NMS16" s="21"/>
      <c r="NMT16" s="21"/>
      <c r="NMU16" s="21"/>
      <c r="NMV16" s="21"/>
      <c r="NMW16" s="21"/>
      <c r="NMX16" s="21"/>
      <c r="NMY16" s="21"/>
      <c r="NMZ16" s="21"/>
      <c r="NNA16" s="21"/>
      <c r="NNB16" s="21"/>
      <c r="NNC16" s="21"/>
      <c r="NND16" s="21"/>
      <c r="NNE16" s="21"/>
      <c r="NNF16" s="21"/>
      <c r="NNG16" s="21"/>
      <c r="NNH16" s="21"/>
      <c r="NNI16" s="21"/>
      <c r="NNJ16" s="21"/>
      <c r="NNK16" s="21"/>
      <c r="NNL16" s="21"/>
      <c r="NNM16" s="21"/>
      <c r="NNN16" s="21"/>
      <c r="NNO16" s="21"/>
      <c r="NNP16" s="21"/>
      <c r="NNQ16" s="21"/>
      <c r="NNR16" s="21"/>
      <c r="NNS16" s="21"/>
      <c r="NNT16" s="21"/>
      <c r="NNU16" s="21"/>
      <c r="NNV16" s="21"/>
      <c r="NNW16" s="21"/>
      <c r="NNX16" s="21"/>
      <c r="NNY16" s="21"/>
      <c r="NNZ16" s="21"/>
      <c r="NOA16" s="21"/>
      <c r="NOB16" s="21"/>
      <c r="NOC16" s="21"/>
      <c r="NOD16" s="21"/>
      <c r="NOE16" s="21"/>
      <c r="NOF16" s="21"/>
      <c r="NOG16" s="21"/>
      <c r="NOH16" s="21"/>
      <c r="NOI16" s="21"/>
      <c r="NOJ16" s="21"/>
      <c r="NOK16" s="21"/>
      <c r="NOL16" s="21"/>
      <c r="NOM16" s="21"/>
      <c r="NON16" s="21"/>
      <c r="NOO16" s="21"/>
      <c r="NOP16" s="21"/>
      <c r="NOQ16" s="21"/>
      <c r="NOR16" s="21"/>
      <c r="NOS16" s="21"/>
      <c r="NOT16" s="21"/>
      <c r="NOU16" s="21"/>
      <c r="NOV16" s="21"/>
      <c r="NOW16" s="21"/>
      <c r="NOX16" s="21"/>
      <c r="NOY16" s="21"/>
      <c r="NOZ16" s="21"/>
      <c r="NPA16" s="21"/>
      <c r="NPB16" s="21"/>
      <c r="NPC16" s="21"/>
      <c r="NPD16" s="21"/>
      <c r="NPE16" s="21"/>
      <c r="NPF16" s="21"/>
      <c r="NPG16" s="21"/>
      <c r="NPH16" s="21"/>
      <c r="NPI16" s="21"/>
      <c r="NPJ16" s="21"/>
      <c r="NPK16" s="21"/>
      <c r="NPL16" s="21"/>
      <c r="NPM16" s="21"/>
      <c r="NPN16" s="21"/>
      <c r="NPO16" s="21"/>
      <c r="NPP16" s="21"/>
      <c r="NPQ16" s="21"/>
      <c r="NPR16" s="21"/>
      <c r="NPS16" s="21"/>
      <c r="NPT16" s="21"/>
      <c r="NPU16" s="21"/>
      <c r="NPV16" s="21"/>
      <c r="NPW16" s="21"/>
      <c r="NPX16" s="21"/>
      <c r="NPY16" s="21"/>
      <c r="NPZ16" s="21"/>
      <c r="NQA16" s="21"/>
      <c r="NQB16" s="21"/>
      <c r="NQC16" s="21"/>
      <c r="NQD16" s="21"/>
      <c r="NQE16" s="21"/>
      <c r="NQF16" s="21"/>
      <c r="NQG16" s="21"/>
      <c r="NQH16" s="21"/>
      <c r="NQI16" s="21"/>
      <c r="NQJ16" s="21"/>
      <c r="NQK16" s="21"/>
      <c r="NQL16" s="21"/>
      <c r="NQM16" s="21"/>
      <c r="NQN16" s="21"/>
      <c r="NQO16" s="21"/>
      <c r="NQP16" s="21"/>
      <c r="NQQ16" s="21"/>
      <c r="NQR16" s="21"/>
      <c r="NQS16" s="21"/>
      <c r="NQT16" s="21"/>
      <c r="NQU16" s="21"/>
      <c r="NQV16" s="21"/>
      <c r="NQW16" s="21"/>
      <c r="NQX16" s="21"/>
      <c r="NQY16" s="21"/>
      <c r="NQZ16" s="21"/>
      <c r="NRA16" s="21"/>
      <c r="NRB16" s="21"/>
      <c r="NRC16" s="21"/>
      <c r="NRD16" s="21"/>
      <c r="NRE16" s="21"/>
      <c r="NRF16" s="21"/>
      <c r="NRG16" s="21"/>
      <c r="NRH16" s="21"/>
      <c r="NRI16" s="21"/>
      <c r="NRJ16" s="21"/>
      <c r="NRK16" s="21"/>
      <c r="NRL16" s="21"/>
      <c r="NRM16" s="21"/>
      <c r="NRN16" s="21"/>
      <c r="NRO16" s="21"/>
      <c r="NRP16" s="21"/>
      <c r="NRQ16" s="21"/>
      <c r="NRR16" s="21"/>
      <c r="NRS16" s="21"/>
      <c r="NRT16" s="21"/>
      <c r="NRU16" s="21"/>
      <c r="NRV16" s="21"/>
      <c r="NRW16" s="21"/>
      <c r="NRX16" s="21"/>
      <c r="NRY16" s="21"/>
      <c r="NRZ16" s="21"/>
      <c r="NSA16" s="21"/>
      <c r="NSB16" s="21"/>
      <c r="NSC16" s="21"/>
      <c r="NSD16" s="21"/>
      <c r="NSE16" s="21"/>
      <c r="NSF16" s="21"/>
      <c r="NSG16" s="21"/>
      <c r="NSH16" s="21"/>
      <c r="NSI16" s="21"/>
      <c r="NSJ16" s="21"/>
      <c r="NSK16" s="21"/>
      <c r="NSL16" s="21"/>
      <c r="NSM16" s="21"/>
      <c r="NSN16" s="21"/>
      <c r="NSO16" s="21"/>
      <c r="NSP16" s="21"/>
      <c r="NSQ16" s="21"/>
      <c r="NSR16" s="21"/>
      <c r="NSS16" s="21"/>
      <c r="NST16" s="21"/>
      <c r="NSU16" s="21"/>
      <c r="NSV16" s="21"/>
      <c r="NSW16" s="21"/>
      <c r="NSX16" s="21"/>
      <c r="NSY16" s="21"/>
      <c r="NSZ16" s="21"/>
      <c r="NTA16" s="21"/>
      <c r="NTB16" s="21"/>
      <c r="NTC16" s="21"/>
      <c r="NTD16" s="21"/>
      <c r="NTE16" s="21"/>
      <c r="NTF16" s="21"/>
      <c r="NTG16" s="21"/>
      <c r="NTH16" s="21"/>
      <c r="NTI16" s="21"/>
      <c r="NTJ16" s="21"/>
      <c r="NTK16" s="21"/>
      <c r="NTL16" s="21"/>
      <c r="NTM16" s="21"/>
      <c r="NTN16" s="21"/>
      <c r="NTO16" s="21"/>
      <c r="NTP16" s="21"/>
      <c r="NTQ16" s="21"/>
      <c r="NTR16" s="21"/>
      <c r="NTS16" s="21"/>
      <c r="NTT16" s="21"/>
      <c r="NTU16" s="21"/>
      <c r="NTV16" s="21"/>
      <c r="NTW16" s="21"/>
      <c r="NTX16" s="21"/>
      <c r="NTY16" s="21"/>
      <c r="NTZ16" s="21"/>
      <c r="NUA16" s="21"/>
      <c r="NUB16" s="21"/>
      <c r="NUC16" s="21"/>
      <c r="NUD16" s="21"/>
      <c r="NUE16" s="21"/>
      <c r="NUF16" s="21"/>
      <c r="NUG16" s="21"/>
      <c r="NUH16" s="21"/>
      <c r="NUI16" s="21"/>
      <c r="NUJ16" s="21"/>
      <c r="NUK16" s="21"/>
      <c r="NUL16" s="21"/>
      <c r="NUM16" s="21"/>
      <c r="NUN16" s="21"/>
      <c r="NUO16" s="21"/>
      <c r="NUP16" s="21"/>
      <c r="NUQ16" s="21"/>
      <c r="NUR16" s="21"/>
      <c r="NUS16" s="21"/>
      <c r="NUT16" s="21"/>
      <c r="NUU16" s="21"/>
      <c r="NUV16" s="21"/>
      <c r="NUW16" s="21"/>
      <c r="NUX16" s="21"/>
      <c r="NUY16" s="21"/>
      <c r="NUZ16" s="21"/>
      <c r="NVA16" s="21"/>
      <c r="NVB16" s="21"/>
      <c r="NVC16" s="21"/>
      <c r="NVD16" s="21"/>
      <c r="NVE16" s="21"/>
      <c r="NVF16" s="21"/>
      <c r="NVG16" s="21"/>
      <c r="NVH16" s="21"/>
      <c r="NVI16" s="21"/>
      <c r="NVJ16" s="21"/>
      <c r="NVK16" s="21"/>
      <c r="NVL16" s="21"/>
      <c r="NVM16" s="21"/>
      <c r="NVN16" s="21"/>
      <c r="NVO16" s="21"/>
      <c r="NVP16" s="21"/>
      <c r="NVQ16" s="21"/>
      <c r="NVR16" s="21"/>
      <c r="NVS16" s="21"/>
      <c r="NVT16" s="21"/>
      <c r="NVU16" s="21"/>
      <c r="NVV16" s="21"/>
      <c r="NVW16" s="21"/>
      <c r="NVX16" s="21"/>
      <c r="NVY16" s="21"/>
      <c r="NVZ16" s="21"/>
      <c r="NWA16" s="21"/>
      <c r="NWB16" s="21"/>
      <c r="NWC16" s="21"/>
      <c r="NWD16" s="21"/>
      <c r="NWE16" s="21"/>
      <c r="NWF16" s="21"/>
      <c r="NWG16" s="21"/>
      <c r="NWH16" s="21"/>
      <c r="NWI16" s="21"/>
      <c r="NWJ16" s="21"/>
      <c r="NWK16" s="21"/>
      <c r="NWL16" s="21"/>
      <c r="NWM16" s="21"/>
      <c r="NWN16" s="21"/>
      <c r="NWO16" s="21"/>
      <c r="NWP16" s="21"/>
      <c r="NWQ16" s="21"/>
      <c r="NWR16" s="21"/>
      <c r="NWS16" s="21"/>
      <c r="NWT16" s="21"/>
      <c r="NWU16" s="21"/>
      <c r="NWV16" s="21"/>
      <c r="NWW16" s="21"/>
      <c r="NWX16" s="21"/>
      <c r="NWY16" s="21"/>
      <c r="NWZ16" s="21"/>
      <c r="NXA16" s="21"/>
      <c r="NXB16" s="21"/>
      <c r="NXC16" s="21"/>
      <c r="NXD16" s="21"/>
      <c r="NXE16" s="21"/>
      <c r="NXF16" s="21"/>
      <c r="NXG16" s="21"/>
      <c r="NXH16" s="21"/>
      <c r="NXI16" s="21"/>
      <c r="NXJ16" s="21"/>
      <c r="NXK16" s="21"/>
      <c r="NXL16" s="21"/>
      <c r="NXM16" s="21"/>
      <c r="NXN16" s="21"/>
      <c r="NXO16" s="21"/>
      <c r="NXP16" s="21"/>
      <c r="NXQ16" s="21"/>
      <c r="NXR16" s="21"/>
      <c r="NXS16" s="21"/>
      <c r="NXT16" s="21"/>
      <c r="NXU16" s="21"/>
      <c r="NXV16" s="21"/>
      <c r="NXW16" s="21"/>
      <c r="NXX16" s="21"/>
      <c r="NXY16" s="21"/>
      <c r="NXZ16" s="21"/>
      <c r="NYA16" s="21"/>
      <c r="NYB16" s="21"/>
      <c r="NYC16" s="21"/>
      <c r="NYD16" s="21"/>
      <c r="NYE16" s="21"/>
      <c r="NYF16" s="21"/>
      <c r="NYG16" s="21"/>
      <c r="NYH16" s="21"/>
      <c r="NYI16" s="21"/>
      <c r="NYJ16" s="21"/>
      <c r="NYK16" s="21"/>
      <c r="NYL16" s="21"/>
      <c r="NYM16" s="21"/>
      <c r="NYN16" s="21"/>
      <c r="NYO16" s="21"/>
      <c r="NYP16" s="21"/>
      <c r="NYQ16" s="21"/>
      <c r="NYR16" s="21"/>
      <c r="NYS16" s="21"/>
      <c r="NYT16" s="21"/>
      <c r="NYU16" s="21"/>
      <c r="NYV16" s="21"/>
      <c r="NYW16" s="21"/>
      <c r="NYX16" s="21"/>
      <c r="NYY16" s="21"/>
      <c r="NYZ16" s="21"/>
      <c r="NZA16" s="21"/>
      <c r="NZB16" s="21"/>
      <c r="NZC16" s="21"/>
      <c r="NZD16" s="21"/>
      <c r="NZE16" s="21"/>
      <c r="NZF16" s="21"/>
      <c r="NZG16" s="21"/>
      <c r="NZH16" s="21"/>
      <c r="NZI16" s="21"/>
      <c r="NZJ16" s="21"/>
      <c r="NZK16" s="21"/>
      <c r="NZL16" s="21"/>
      <c r="NZM16" s="21"/>
      <c r="NZN16" s="21"/>
      <c r="NZO16" s="21"/>
      <c r="NZP16" s="21"/>
      <c r="NZQ16" s="21"/>
      <c r="NZR16" s="21"/>
      <c r="NZS16" s="21"/>
      <c r="NZT16" s="21"/>
      <c r="NZU16" s="21"/>
      <c r="NZV16" s="21"/>
      <c r="NZW16" s="21"/>
      <c r="NZX16" s="21"/>
      <c r="NZY16" s="21"/>
      <c r="NZZ16" s="21"/>
      <c r="OAA16" s="21"/>
      <c r="OAB16" s="21"/>
      <c r="OAC16" s="21"/>
      <c r="OAD16" s="21"/>
      <c r="OAE16" s="21"/>
      <c r="OAF16" s="21"/>
      <c r="OAG16" s="21"/>
      <c r="OAH16" s="21"/>
      <c r="OAI16" s="21"/>
      <c r="OAJ16" s="21"/>
      <c r="OAK16" s="21"/>
      <c r="OAL16" s="21"/>
      <c r="OAM16" s="21"/>
      <c r="OAN16" s="21"/>
      <c r="OAO16" s="21"/>
      <c r="OAP16" s="21"/>
      <c r="OAQ16" s="21"/>
      <c r="OAR16" s="21"/>
      <c r="OAS16" s="21"/>
      <c r="OAT16" s="21"/>
      <c r="OAU16" s="21"/>
      <c r="OAV16" s="21"/>
      <c r="OAW16" s="21"/>
      <c r="OAX16" s="21"/>
      <c r="OAY16" s="21"/>
      <c r="OAZ16" s="21"/>
      <c r="OBA16" s="21"/>
      <c r="OBB16" s="21"/>
      <c r="OBC16" s="21"/>
      <c r="OBD16" s="21"/>
      <c r="OBE16" s="21"/>
      <c r="OBF16" s="21"/>
      <c r="OBG16" s="21"/>
      <c r="OBH16" s="21"/>
      <c r="OBI16" s="21"/>
      <c r="OBJ16" s="21"/>
      <c r="OBK16" s="21"/>
      <c r="OBL16" s="21"/>
      <c r="OBM16" s="21"/>
      <c r="OBN16" s="21"/>
      <c r="OBO16" s="21"/>
      <c r="OBP16" s="21"/>
      <c r="OBQ16" s="21"/>
      <c r="OBR16" s="21"/>
      <c r="OBS16" s="21"/>
      <c r="OBT16" s="21"/>
      <c r="OBU16" s="21"/>
      <c r="OBV16" s="21"/>
      <c r="OBW16" s="21"/>
      <c r="OBX16" s="21"/>
      <c r="OBY16" s="21"/>
      <c r="OBZ16" s="21"/>
      <c r="OCA16" s="21"/>
      <c r="OCB16" s="21"/>
      <c r="OCC16" s="21"/>
      <c r="OCD16" s="21"/>
      <c r="OCE16" s="21"/>
      <c r="OCF16" s="21"/>
      <c r="OCG16" s="21"/>
      <c r="OCH16" s="21"/>
      <c r="OCI16" s="21"/>
      <c r="OCJ16" s="21"/>
      <c r="OCK16" s="21"/>
      <c r="OCL16" s="21"/>
      <c r="OCM16" s="21"/>
      <c r="OCN16" s="21"/>
      <c r="OCO16" s="21"/>
      <c r="OCP16" s="21"/>
      <c r="OCQ16" s="21"/>
      <c r="OCR16" s="21"/>
      <c r="OCS16" s="21"/>
      <c r="OCT16" s="21"/>
      <c r="OCU16" s="21"/>
      <c r="OCV16" s="21"/>
      <c r="OCW16" s="21"/>
      <c r="OCX16" s="21"/>
      <c r="OCY16" s="21"/>
      <c r="OCZ16" s="21"/>
      <c r="ODA16" s="21"/>
      <c r="ODB16" s="21"/>
      <c r="ODC16" s="21"/>
      <c r="ODD16" s="21"/>
      <c r="ODE16" s="21"/>
      <c r="ODF16" s="21"/>
      <c r="ODG16" s="21"/>
      <c r="ODH16" s="21"/>
      <c r="ODI16" s="21"/>
      <c r="ODJ16" s="21"/>
      <c r="ODK16" s="21"/>
      <c r="ODL16" s="21"/>
      <c r="ODM16" s="21"/>
      <c r="ODN16" s="21"/>
      <c r="ODO16" s="21"/>
      <c r="ODP16" s="21"/>
      <c r="ODQ16" s="21"/>
      <c r="ODR16" s="21"/>
      <c r="ODS16" s="21"/>
      <c r="ODT16" s="21"/>
      <c r="ODU16" s="21"/>
      <c r="ODV16" s="21"/>
      <c r="ODW16" s="21"/>
      <c r="ODX16" s="21"/>
      <c r="ODY16" s="21"/>
      <c r="ODZ16" s="21"/>
      <c r="OEA16" s="21"/>
      <c r="OEB16" s="21"/>
      <c r="OEC16" s="21"/>
      <c r="OED16" s="21"/>
      <c r="OEE16" s="21"/>
      <c r="OEF16" s="21"/>
      <c r="OEG16" s="21"/>
      <c r="OEH16" s="21"/>
      <c r="OEI16" s="21"/>
      <c r="OEJ16" s="21"/>
      <c r="OEK16" s="21"/>
      <c r="OEL16" s="21"/>
      <c r="OEM16" s="21"/>
      <c r="OEN16" s="21"/>
      <c r="OEO16" s="21"/>
      <c r="OEP16" s="21"/>
      <c r="OEQ16" s="21"/>
      <c r="OER16" s="21"/>
      <c r="OES16" s="21"/>
      <c r="OET16" s="21"/>
      <c r="OEU16" s="21"/>
      <c r="OEV16" s="21"/>
      <c r="OEW16" s="21"/>
      <c r="OEX16" s="21"/>
      <c r="OEY16" s="21"/>
      <c r="OEZ16" s="21"/>
      <c r="OFA16" s="21"/>
      <c r="OFB16" s="21"/>
      <c r="OFC16" s="21"/>
      <c r="OFD16" s="21"/>
      <c r="OFE16" s="21"/>
      <c r="OFF16" s="21"/>
      <c r="OFG16" s="21"/>
      <c r="OFH16" s="21"/>
      <c r="OFI16" s="21"/>
      <c r="OFJ16" s="21"/>
      <c r="OFK16" s="21"/>
      <c r="OFL16" s="21"/>
      <c r="OFM16" s="21"/>
      <c r="OFN16" s="21"/>
      <c r="OFO16" s="21"/>
      <c r="OFP16" s="21"/>
      <c r="OFQ16" s="21"/>
      <c r="OFR16" s="21"/>
      <c r="OFS16" s="21"/>
      <c r="OFT16" s="21"/>
      <c r="OFU16" s="21"/>
      <c r="OFV16" s="21"/>
      <c r="OFW16" s="21"/>
      <c r="OFX16" s="21"/>
      <c r="OFY16" s="21"/>
      <c r="OFZ16" s="21"/>
      <c r="OGA16" s="21"/>
      <c r="OGB16" s="21"/>
      <c r="OGC16" s="21"/>
      <c r="OGD16" s="21"/>
      <c r="OGE16" s="21"/>
      <c r="OGF16" s="21"/>
      <c r="OGG16" s="21"/>
      <c r="OGH16" s="21"/>
      <c r="OGI16" s="21"/>
      <c r="OGJ16" s="21"/>
      <c r="OGK16" s="21"/>
      <c r="OGL16" s="21"/>
      <c r="OGM16" s="21"/>
      <c r="OGN16" s="21"/>
      <c r="OGO16" s="21"/>
      <c r="OGP16" s="21"/>
      <c r="OGQ16" s="21"/>
      <c r="OGR16" s="21"/>
      <c r="OGS16" s="21"/>
      <c r="OGT16" s="21"/>
      <c r="OGU16" s="21"/>
      <c r="OGV16" s="21"/>
      <c r="OGW16" s="21"/>
      <c r="OGX16" s="21"/>
      <c r="OGY16" s="21"/>
      <c r="OGZ16" s="21"/>
      <c r="OHA16" s="21"/>
      <c r="OHB16" s="21"/>
      <c r="OHC16" s="21"/>
      <c r="OHD16" s="21"/>
      <c r="OHE16" s="21"/>
      <c r="OHF16" s="21"/>
      <c r="OHG16" s="21"/>
      <c r="OHH16" s="21"/>
      <c r="OHI16" s="21"/>
      <c r="OHJ16" s="21"/>
      <c r="OHK16" s="21"/>
      <c r="OHL16" s="21"/>
      <c r="OHM16" s="21"/>
      <c r="OHN16" s="21"/>
      <c r="OHO16" s="21"/>
      <c r="OHP16" s="21"/>
      <c r="OHQ16" s="21"/>
      <c r="OHR16" s="21"/>
      <c r="OHS16" s="21"/>
      <c r="OHT16" s="21"/>
      <c r="OHU16" s="21"/>
      <c r="OHV16" s="21"/>
      <c r="OHW16" s="21"/>
      <c r="OHX16" s="21"/>
      <c r="OHY16" s="21"/>
      <c r="OHZ16" s="21"/>
      <c r="OIA16" s="21"/>
      <c r="OIB16" s="21"/>
      <c r="OIC16" s="21"/>
      <c r="OID16" s="21"/>
      <c r="OIE16" s="21"/>
      <c r="OIF16" s="21"/>
      <c r="OIG16" s="21"/>
      <c r="OIH16" s="21"/>
      <c r="OII16" s="21"/>
      <c r="OIJ16" s="21"/>
      <c r="OIK16" s="21"/>
      <c r="OIL16" s="21"/>
      <c r="OIM16" s="21"/>
      <c r="OIN16" s="21"/>
      <c r="OIO16" s="21"/>
      <c r="OIP16" s="21"/>
      <c r="OIQ16" s="21"/>
      <c r="OIR16" s="21"/>
      <c r="OIS16" s="21"/>
      <c r="OIT16" s="21"/>
      <c r="OIU16" s="21"/>
      <c r="OIV16" s="21"/>
      <c r="OIW16" s="21"/>
      <c r="OIX16" s="21"/>
      <c r="OIY16" s="21"/>
      <c r="OIZ16" s="21"/>
      <c r="OJA16" s="21"/>
      <c r="OJB16" s="21"/>
      <c r="OJC16" s="21"/>
      <c r="OJD16" s="21"/>
      <c r="OJE16" s="21"/>
      <c r="OJF16" s="21"/>
      <c r="OJG16" s="21"/>
      <c r="OJH16" s="21"/>
      <c r="OJI16" s="21"/>
      <c r="OJJ16" s="21"/>
      <c r="OJK16" s="21"/>
      <c r="OJL16" s="21"/>
      <c r="OJM16" s="21"/>
      <c r="OJN16" s="21"/>
      <c r="OJO16" s="21"/>
      <c r="OJP16" s="21"/>
      <c r="OJQ16" s="21"/>
      <c r="OJR16" s="21"/>
      <c r="OJS16" s="21"/>
      <c r="OJT16" s="21"/>
      <c r="OJU16" s="21"/>
      <c r="OJV16" s="21"/>
      <c r="OJW16" s="21"/>
      <c r="OJX16" s="21"/>
      <c r="OJY16" s="21"/>
      <c r="OJZ16" s="21"/>
      <c r="OKA16" s="21"/>
      <c r="OKB16" s="21"/>
      <c r="OKC16" s="21"/>
      <c r="OKD16" s="21"/>
      <c r="OKE16" s="21"/>
      <c r="OKF16" s="21"/>
      <c r="OKG16" s="21"/>
      <c r="OKH16" s="21"/>
      <c r="OKI16" s="21"/>
      <c r="OKJ16" s="21"/>
      <c r="OKK16" s="21"/>
      <c r="OKL16" s="21"/>
      <c r="OKM16" s="21"/>
      <c r="OKN16" s="21"/>
      <c r="OKO16" s="21"/>
      <c r="OKP16" s="21"/>
      <c r="OKQ16" s="21"/>
      <c r="OKR16" s="21"/>
      <c r="OKS16" s="21"/>
      <c r="OKT16" s="21"/>
      <c r="OKU16" s="21"/>
      <c r="OKV16" s="21"/>
      <c r="OKW16" s="21"/>
      <c r="OKX16" s="21"/>
      <c r="OKY16" s="21"/>
      <c r="OKZ16" s="21"/>
      <c r="OLA16" s="21"/>
      <c r="OLB16" s="21"/>
      <c r="OLC16" s="21"/>
      <c r="OLD16" s="21"/>
      <c r="OLE16" s="21"/>
      <c r="OLF16" s="21"/>
      <c r="OLG16" s="21"/>
      <c r="OLH16" s="21"/>
      <c r="OLI16" s="21"/>
      <c r="OLJ16" s="21"/>
      <c r="OLK16" s="21"/>
      <c r="OLL16" s="21"/>
      <c r="OLM16" s="21"/>
      <c r="OLN16" s="21"/>
      <c r="OLO16" s="21"/>
      <c r="OLP16" s="21"/>
      <c r="OLQ16" s="21"/>
      <c r="OLR16" s="21"/>
      <c r="OLS16" s="21"/>
      <c r="OLT16" s="21"/>
      <c r="OLU16" s="21"/>
      <c r="OLV16" s="21"/>
      <c r="OLW16" s="21"/>
      <c r="OLX16" s="21"/>
      <c r="OLY16" s="21"/>
      <c r="OLZ16" s="21"/>
      <c r="OMA16" s="21"/>
      <c r="OMB16" s="21"/>
      <c r="OMC16" s="21"/>
      <c r="OMD16" s="21"/>
      <c r="OME16" s="21"/>
      <c r="OMF16" s="21"/>
      <c r="OMG16" s="21"/>
      <c r="OMH16" s="21"/>
      <c r="OMI16" s="21"/>
      <c r="OMJ16" s="21"/>
      <c r="OMK16" s="21"/>
      <c r="OML16" s="21"/>
      <c r="OMM16" s="21"/>
      <c r="OMN16" s="21"/>
      <c r="OMO16" s="21"/>
      <c r="OMP16" s="21"/>
      <c r="OMQ16" s="21"/>
      <c r="OMR16" s="21"/>
      <c r="OMS16" s="21"/>
      <c r="OMT16" s="21"/>
      <c r="OMU16" s="21"/>
      <c r="OMV16" s="21"/>
      <c r="OMW16" s="21"/>
      <c r="OMX16" s="21"/>
      <c r="OMY16" s="21"/>
      <c r="OMZ16" s="21"/>
      <c r="ONA16" s="21"/>
      <c r="ONB16" s="21"/>
      <c r="ONC16" s="21"/>
      <c r="OND16" s="21"/>
      <c r="ONE16" s="21"/>
      <c r="ONF16" s="21"/>
      <c r="ONG16" s="21"/>
      <c r="ONH16" s="21"/>
      <c r="ONI16" s="21"/>
      <c r="ONJ16" s="21"/>
      <c r="ONK16" s="21"/>
      <c r="ONL16" s="21"/>
      <c r="ONM16" s="21"/>
      <c r="ONN16" s="21"/>
      <c r="ONO16" s="21"/>
      <c r="ONP16" s="21"/>
      <c r="ONQ16" s="21"/>
      <c r="ONR16" s="21"/>
      <c r="ONS16" s="21"/>
      <c r="ONT16" s="21"/>
      <c r="ONU16" s="21"/>
      <c r="ONV16" s="21"/>
      <c r="ONW16" s="21"/>
      <c r="ONX16" s="21"/>
      <c r="ONY16" s="21"/>
      <c r="ONZ16" s="21"/>
      <c r="OOA16" s="21"/>
      <c r="OOB16" s="21"/>
      <c r="OOC16" s="21"/>
      <c r="OOD16" s="21"/>
      <c r="OOE16" s="21"/>
      <c r="OOF16" s="21"/>
      <c r="OOG16" s="21"/>
      <c r="OOH16" s="21"/>
      <c r="OOI16" s="21"/>
      <c r="OOJ16" s="21"/>
      <c r="OOK16" s="21"/>
      <c r="OOL16" s="21"/>
      <c r="OOM16" s="21"/>
      <c r="OON16" s="21"/>
      <c r="OOO16" s="21"/>
      <c r="OOP16" s="21"/>
      <c r="OOQ16" s="21"/>
      <c r="OOR16" s="21"/>
      <c r="OOS16" s="21"/>
      <c r="OOT16" s="21"/>
      <c r="OOU16" s="21"/>
      <c r="OOV16" s="21"/>
      <c r="OOW16" s="21"/>
      <c r="OOX16" s="21"/>
      <c r="OOY16" s="21"/>
      <c r="OOZ16" s="21"/>
      <c r="OPA16" s="21"/>
      <c r="OPB16" s="21"/>
      <c r="OPC16" s="21"/>
      <c r="OPD16" s="21"/>
      <c r="OPE16" s="21"/>
      <c r="OPF16" s="21"/>
      <c r="OPG16" s="21"/>
      <c r="OPH16" s="21"/>
      <c r="OPI16" s="21"/>
      <c r="OPJ16" s="21"/>
      <c r="OPK16" s="21"/>
      <c r="OPL16" s="21"/>
      <c r="OPM16" s="21"/>
      <c r="OPN16" s="21"/>
      <c r="OPO16" s="21"/>
      <c r="OPP16" s="21"/>
      <c r="OPQ16" s="21"/>
      <c r="OPR16" s="21"/>
      <c r="OPS16" s="21"/>
      <c r="OPT16" s="21"/>
      <c r="OPU16" s="21"/>
      <c r="OPV16" s="21"/>
      <c r="OPW16" s="21"/>
      <c r="OPX16" s="21"/>
      <c r="OPY16" s="21"/>
      <c r="OPZ16" s="21"/>
      <c r="OQA16" s="21"/>
      <c r="OQB16" s="21"/>
      <c r="OQC16" s="21"/>
      <c r="OQD16" s="21"/>
      <c r="OQE16" s="21"/>
      <c r="OQF16" s="21"/>
      <c r="OQG16" s="21"/>
      <c r="OQH16" s="21"/>
      <c r="OQI16" s="21"/>
      <c r="OQJ16" s="21"/>
      <c r="OQK16" s="21"/>
      <c r="OQL16" s="21"/>
      <c r="OQM16" s="21"/>
      <c r="OQN16" s="21"/>
      <c r="OQO16" s="21"/>
      <c r="OQP16" s="21"/>
      <c r="OQQ16" s="21"/>
      <c r="OQR16" s="21"/>
      <c r="OQS16" s="21"/>
      <c r="OQT16" s="21"/>
      <c r="OQU16" s="21"/>
      <c r="OQV16" s="21"/>
      <c r="OQW16" s="21"/>
      <c r="OQX16" s="21"/>
      <c r="OQY16" s="21"/>
      <c r="OQZ16" s="21"/>
      <c r="ORA16" s="21"/>
      <c r="ORB16" s="21"/>
      <c r="ORC16" s="21"/>
      <c r="ORD16" s="21"/>
      <c r="ORE16" s="21"/>
      <c r="ORF16" s="21"/>
      <c r="ORG16" s="21"/>
      <c r="ORH16" s="21"/>
      <c r="ORI16" s="21"/>
      <c r="ORJ16" s="21"/>
      <c r="ORK16" s="21"/>
      <c r="ORL16" s="21"/>
      <c r="ORM16" s="21"/>
      <c r="ORN16" s="21"/>
      <c r="ORO16" s="21"/>
      <c r="ORP16" s="21"/>
      <c r="ORQ16" s="21"/>
      <c r="ORR16" s="21"/>
      <c r="ORS16" s="21"/>
      <c r="ORT16" s="21"/>
      <c r="ORU16" s="21"/>
      <c r="ORV16" s="21"/>
      <c r="ORW16" s="21"/>
      <c r="ORX16" s="21"/>
      <c r="ORY16" s="21"/>
      <c r="ORZ16" s="21"/>
      <c r="OSA16" s="21"/>
      <c r="OSB16" s="21"/>
      <c r="OSC16" s="21"/>
      <c r="OSD16" s="21"/>
      <c r="OSE16" s="21"/>
      <c r="OSF16" s="21"/>
      <c r="OSG16" s="21"/>
      <c r="OSH16" s="21"/>
      <c r="OSI16" s="21"/>
      <c r="OSJ16" s="21"/>
      <c r="OSK16" s="21"/>
      <c r="OSL16" s="21"/>
      <c r="OSM16" s="21"/>
      <c r="OSN16" s="21"/>
      <c r="OSO16" s="21"/>
      <c r="OSP16" s="21"/>
      <c r="OSQ16" s="21"/>
      <c r="OSR16" s="21"/>
      <c r="OSS16" s="21"/>
      <c r="OST16" s="21"/>
      <c r="OSU16" s="21"/>
      <c r="OSV16" s="21"/>
      <c r="OSW16" s="21"/>
      <c r="OSX16" s="21"/>
      <c r="OSY16" s="21"/>
      <c r="OSZ16" s="21"/>
      <c r="OTA16" s="21"/>
      <c r="OTB16" s="21"/>
      <c r="OTC16" s="21"/>
      <c r="OTD16" s="21"/>
      <c r="OTE16" s="21"/>
      <c r="OTF16" s="21"/>
      <c r="OTG16" s="21"/>
      <c r="OTH16" s="21"/>
      <c r="OTI16" s="21"/>
      <c r="OTJ16" s="21"/>
      <c r="OTK16" s="21"/>
      <c r="OTL16" s="21"/>
      <c r="OTM16" s="21"/>
      <c r="OTN16" s="21"/>
      <c r="OTO16" s="21"/>
      <c r="OTP16" s="21"/>
      <c r="OTQ16" s="21"/>
      <c r="OTR16" s="21"/>
      <c r="OTS16" s="21"/>
      <c r="OTT16" s="21"/>
      <c r="OTU16" s="21"/>
      <c r="OTV16" s="21"/>
      <c r="OTW16" s="21"/>
      <c r="OTX16" s="21"/>
      <c r="OTY16" s="21"/>
      <c r="OTZ16" s="21"/>
      <c r="OUA16" s="21"/>
      <c r="OUB16" s="21"/>
      <c r="OUC16" s="21"/>
      <c r="OUD16" s="21"/>
      <c r="OUE16" s="21"/>
      <c r="OUF16" s="21"/>
      <c r="OUG16" s="21"/>
      <c r="OUH16" s="21"/>
      <c r="OUI16" s="21"/>
      <c r="OUJ16" s="21"/>
      <c r="OUK16" s="21"/>
      <c r="OUL16" s="21"/>
      <c r="OUM16" s="21"/>
      <c r="OUN16" s="21"/>
      <c r="OUO16" s="21"/>
      <c r="OUP16" s="21"/>
      <c r="OUQ16" s="21"/>
      <c r="OUR16" s="21"/>
      <c r="OUS16" s="21"/>
      <c r="OUT16" s="21"/>
      <c r="OUU16" s="21"/>
      <c r="OUV16" s="21"/>
      <c r="OUW16" s="21"/>
      <c r="OUX16" s="21"/>
      <c r="OUY16" s="21"/>
      <c r="OUZ16" s="21"/>
      <c r="OVA16" s="21"/>
      <c r="OVB16" s="21"/>
      <c r="OVC16" s="21"/>
      <c r="OVD16" s="21"/>
      <c r="OVE16" s="21"/>
      <c r="OVF16" s="21"/>
      <c r="OVG16" s="21"/>
      <c r="OVH16" s="21"/>
      <c r="OVI16" s="21"/>
      <c r="OVJ16" s="21"/>
      <c r="OVK16" s="21"/>
      <c r="OVL16" s="21"/>
      <c r="OVM16" s="21"/>
      <c r="OVN16" s="21"/>
      <c r="OVO16" s="21"/>
      <c r="OVP16" s="21"/>
      <c r="OVQ16" s="21"/>
      <c r="OVR16" s="21"/>
      <c r="OVS16" s="21"/>
      <c r="OVT16" s="21"/>
      <c r="OVU16" s="21"/>
      <c r="OVV16" s="21"/>
      <c r="OVW16" s="21"/>
      <c r="OVX16" s="21"/>
      <c r="OVY16" s="21"/>
      <c r="OVZ16" s="21"/>
      <c r="OWA16" s="21"/>
      <c r="OWB16" s="21"/>
      <c r="OWC16" s="21"/>
      <c r="OWD16" s="21"/>
      <c r="OWE16" s="21"/>
      <c r="OWF16" s="21"/>
      <c r="OWG16" s="21"/>
      <c r="OWH16" s="21"/>
      <c r="OWI16" s="21"/>
      <c r="OWJ16" s="21"/>
      <c r="OWK16" s="21"/>
      <c r="OWL16" s="21"/>
      <c r="OWM16" s="21"/>
      <c r="OWN16" s="21"/>
      <c r="OWO16" s="21"/>
      <c r="OWP16" s="21"/>
      <c r="OWQ16" s="21"/>
      <c r="OWR16" s="21"/>
      <c r="OWS16" s="21"/>
      <c r="OWT16" s="21"/>
      <c r="OWU16" s="21"/>
      <c r="OWV16" s="21"/>
      <c r="OWW16" s="21"/>
      <c r="OWX16" s="21"/>
      <c r="OWY16" s="21"/>
      <c r="OWZ16" s="21"/>
      <c r="OXA16" s="21"/>
      <c r="OXB16" s="21"/>
      <c r="OXC16" s="21"/>
      <c r="OXD16" s="21"/>
      <c r="OXE16" s="21"/>
      <c r="OXF16" s="21"/>
      <c r="OXG16" s="21"/>
      <c r="OXH16" s="21"/>
      <c r="OXI16" s="21"/>
      <c r="OXJ16" s="21"/>
      <c r="OXK16" s="21"/>
      <c r="OXL16" s="21"/>
      <c r="OXM16" s="21"/>
      <c r="OXN16" s="21"/>
      <c r="OXO16" s="21"/>
      <c r="OXP16" s="21"/>
      <c r="OXQ16" s="21"/>
      <c r="OXR16" s="21"/>
      <c r="OXS16" s="21"/>
      <c r="OXT16" s="21"/>
      <c r="OXU16" s="21"/>
      <c r="OXV16" s="21"/>
      <c r="OXW16" s="21"/>
      <c r="OXX16" s="21"/>
      <c r="OXY16" s="21"/>
      <c r="OXZ16" s="21"/>
      <c r="OYA16" s="21"/>
      <c r="OYB16" s="21"/>
      <c r="OYC16" s="21"/>
      <c r="OYD16" s="21"/>
      <c r="OYE16" s="21"/>
      <c r="OYF16" s="21"/>
      <c r="OYG16" s="21"/>
      <c r="OYH16" s="21"/>
      <c r="OYI16" s="21"/>
      <c r="OYJ16" s="21"/>
      <c r="OYK16" s="21"/>
      <c r="OYL16" s="21"/>
      <c r="OYM16" s="21"/>
      <c r="OYN16" s="21"/>
      <c r="OYO16" s="21"/>
      <c r="OYP16" s="21"/>
      <c r="OYQ16" s="21"/>
      <c r="OYR16" s="21"/>
      <c r="OYS16" s="21"/>
      <c r="OYT16" s="21"/>
      <c r="OYU16" s="21"/>
      <c r="OYV16" s="21"/>
      <c r="OYW16" s="21"/>
      <c r="OYX16" s="21"/>
      <c r="OYY16" s="21"/>
      <c r="OYZ16" s="21"/>
      <c r="OZA16" s="21"/>
      <c r="OZB16" s="21"/>
      <c r="OZC16" s="21"/>
      <c r="OZD16" s="21"/>
      <c r="OZE16" s="21"/>
      <c r="OZF16" s="21"/>
      <c r="OZG16" s="21"/>
      <c r="OZH16" s="21"/>
      <c r="OZI16" s="21"/>
      <c r="OZJ16" s="21"/>
      <c r="OZK16" s="21"/>
      <c r="OZL16" s="21"/>
      <c r="OZM16" s="21"/>
      <c r="OZN16" s="21"/>
      <c r="OZO16" s="21"/>
      <c r="OZP16" s="21"/>
      <c r="OZQ16" s="21"/>
      <c r="OZR16" s="21"/>
      <c r="OZS16" s="21"/>
      <c r="OZT16" s="21"/>
      <c r="OZU16" s="21"/>
      <c r="OZV16" s="21"/>
      <c r="OZW16" s="21"/>
      <c r="OZX16" s="21"/>
      <c r="OZY16" s="21"/>
      <c r="OZZ16" s="21"/>
      <c r="PAA16" s="21"/>
      <c r="PAB16" s="21"/>
      <c r="PAC16" s="21"/>
      <c r="PAD16" s="21"/>
      <c r="PAE16" s="21"/>
      <c r="PAF16" s="21"/>
      <c r="PAG16" s="21"/>
      <c r="PAH16" s="21"/>
      <c r="PAI16" s="21"/>
      <c r="PAJ16" s="21"/>
      <c r="PAK16" s="21"/>
      <c r="PAL16" s="21"/>
      <c r="PAM16" s="21"/>
      <c r="PAN16" s="21"/>
      <c r="PAO16" s="21"/>
      <c r="PAP16" s="21"/>
      <c r="PAQ16" s="21"/>
      <c r="PAR16" s="21"/>
      <c r="PAS16" s="21"/>
      <c r="PAT16" s="21"/>
      <c r="PAU16" s="21"/>
      <c r="PAV16" s="21"/>
      <c r="PAW16" s="21"/>
      <c r="PAX16" s="21"/>
      <c r="PAY16" s="21"/>
      <c r="PAZ16" s="21"/>
      <c r="PBA16" s="21"/>
      <c r="PBB16" s="21"/>
      <c r="PBC16" s="21"/>
      <c r="PBD16" s="21"/>
      <c r="PBE16" s="21"/>
      <c r="PBF16" s="21"/>
      <c r="PBG16" s="21"/>
      <c r="PBH16" s="21"/>
      <c r="PBI16" s="21"/>
      <c r="PBJ16" s="21"/>
      <c r="PBK16" s="21"/>
      <c r="PBL16" s="21"/>
      <c r="PBM16" s="21"/>
      <c r="PBN16" s="21"/>
      <c r="PBO16" s="21"/>
      <c r="PBP16" s="21"/>
      <c r="PBQ16" s="21"/>
      <c r="PBR16" s="21"/>
      <c r="PBS16" s="21"/>
      <c r="PBT16" s="21"/>
      <c r="PBU16" s="21"/>
      <c r="PBV16" s="21"/>
      <c r="PBW16" s="21"/>
      <c r="PBX16" s="21"/>
      <c r="PBY16" s="21"/>
      <c r="PBZ16" s="21"/>
      <c r="PCA16" s="21"/>
      <c r="PCB16" s="21"/>
      <c r="PCC16" s="21"/>
      <c r="PCD16" s="21"/>
      <c r="PCE16" s="21"/>
      <c r="PCF16" s="21"/>
      <c r="PCG16" s="21"/>
      <c r="PCH16" s="21"/>
      <c r="PCI16" s="21"/>
      <c r="PCJ16" s="21"/>
      <c r="PCK16" s="21"/>
      <c r="PCL16" s="21"/>
      <c r="PCM16" s="21"/>
      <c r="PCN16" s="21"/>
      <c r="PCO16" s="21"/>
      <c r="PCP16" s="21"/>
      <c r="PCQ16" s="21"/>
      <c r="PCR16" s="21"/>
      <c r="PCS16" s="21"/>
      <c r="PCT16" s="21"/>
      <c r="PCU16" s="21"/>
      <c r="PCV16" s="21"/>
      <c r="PCW16" s="21"/>
      <c r="PCX16" s="21"/>
      <c r="PCY16" s="21"/>
      <c r="PCZ16" s="21"/>
      <c r="PDA16" s="21"/>
      <c r="PDB16" s="21"/>
      <c r="PDC16" s="21"/>
      <c r="PDD16" s="21"/>
      <c r="PDE16" s="21"/>
      <c r="PDF16" s="21"/>
      <c r="PDG16" s="21"/>
      <c r="PDH16" s="21"/>
      <c r="PDI16" s="21"/>
      <c r="PDJ16" s="21"/>
      <c r="PDK16" s="21"/>
      <c r="PDL16" s="21"/>
      <c r="PDM16" s="21"/>
      <c r="PDN16" s="21"/>
      <c r="PDO16" s="21"/>
      <c r="PDP16" s="21"/>
      <c r="PDQ16" s="21"/>
      <c r="PDR16" s="21"/>
      <c r="PDS16" s="21"/>
      <c r="PDT16" s="21"/>
      <c r="PDU16" s="21"/>
      <c r="PDV16" s="21"/>
      <c r="PDW16" s="21"/>
      <c r="PDX16" s="21"/>
      <c r="PDY16" s="21"/>
      <c r="PDZ16" s="21"/>
      <c r="PEA16" s="21"/>
      <c r="PEB16" s="21"/>
      <c r="PEC16" s="21"/>
      <c r="PED16" s="21"/>
      <c r="PEE16" s="21"/>
      <c r="PEF16" s="21"/>
      <c r="PEG16" s="21"/>
      <c r="PEH16" s="21"/>
      <c r="PEI16" s="21"/>
      <c r="PEJ16" s="21"/>
      <c r="PEK16" s="21"/>
      <c r="PEL16" s="21"/>
      <c r="PEM16" s="21"/>
      <c r="PEN16" s="21"/>
      <c r="PEO16" s="21"/>
      <c r="PEP16" s="21"/>
      <c r="PEQ16" s="21"/>
      <c r="PER16" s="21"/>
      <c r="PES16" s="21"/>
      <c r="PET16" s="21"/>
      <c r="PEU16" s="21"/>
      <c r="PEV16" s="21"/>
      <c r="PEW16" s="21"/>
      <c r="PEX16" s="21"/>
      <c r="PEY16" s="21"/>
      <c r="PEZ16" s="21"/>
      <c r="PFA16" s="21"/>
      <c r="PFB16" s="21"/>
      <c r="PFC16" s="21"/>
      <c r="PFD16" s="21"/>
      <c r="PFE16" s="21"/>
      <c r="PFF16" s="21"/>
      <c r="PFG16" s="21"/>
      <c r="PFH16" s="21"/>
      <c r="PFI16" s="21"/>
      <c r="PFJ16" s="21"/>
      <c r="PFK16" s="21"/>
      <c r="PFL16" s="21"/>
      <c r="PFM16" s="21"/>
      <c r="PFN16" s="21"/>
      <c r="PFO16" s="21"/>
      <c r="PFP16" s="21"/>
      <c r="PFQ16" s="21"/>
      <c r="PFR16" s="21"/>
      <c r="PFS16" s="21"/>
      <c r="PFT16" s="21"/>
      <c r="PFU16" s="21"/>
      <c r="PFV16" s="21"/>
      <c r="PFW16" s="21"/>
      <c r="PFX16" s="21"/>
      <c r="PFY16" s="21"/>
      <c r="PFZ16" s="21"/>
      <c r="PGA16" s="21"/>
      <c r="PGB16" s="21"/>
      <c r="PGC16" s="21"/>
      <c r="PGD16" s="21"/>
      <c r="PGE16" s="21"/>
      <c r="PGF16" s="21"/>
      <c r="PGG16" s="21"/>
      <c r="PGH16" s="21"/>
      <c r="PGI16" s="21"/>
      <c r="PGJ16" s="21"/>
      <c r="PGK16" s="21"/>
      <c r="PGL16" s="21"/>
      <c r="PGM16" s="21"/>
      <c r="PGN16" s="21"/>
      <c r="PGO16" s="21"/>
      <c r="PGP16" s="21"/>
      <c r="PGQ16" s="21"/>
      <c r="PGR16" s="21"/>
      <c r="PGS16" s="21"/>
      <c r="PGT16" s="21"/>
      <c r="PGU16" s="21"/>
      <c r="PGV16" s="21"/>
      <c r="PGW16" s="21"/>
      <c r="PGX16" s="21"/>
      <c r="PGY16" s="21"/>
      <c r="PGZ16" s="21"/>
      <c r="PHA16" s="21"/>
      <c r="PHB16" s="21"/>
      <c r="PHC16" s="21"/>
      <c r="PHD16" s="21"/>
      <c r="PHE16" s="21"/>
      <c r="PHF16" s="21"/>
      <c r="PHG16" s="21"/>
      <c r="PHH16" s="21"/>
      <c r="PHI16" s="21"/>
      <c r="PHJ16" s="21"/>
      <c r="PHK16" s="21"/>
      <c r="PHL16" s="21"/>
      <c r="PHM16" s="21"/>
      <c r="PHN16" s="21"/>
      <c r="PHO16" s="21"/>
      <c r="PHP16" s="21"/>
      <c r="PHQ16" s="21"/>
      <c r="PHR16" s="21"/>
      <c r="PHS16" s="21"/>
      <c r="PHT16" s="21"/>
      <c r="PHU16" s="21"/>
      <c r="PHV16" s="21"/>
      <c r="PHW16" s="21"/>
      <c r="PHX16" s="21"/>
      <c r="PHY16" s="21"/>
      <c r="PHZ16" s="21"/>
      <c r="PIA16" s="21"/>
      <c r="PIB16" s="21"/>
      <c r="PIC16" s="21"/>
      <c r="PID16" s="21"/>
      <c r="PIE16" s="21"/>
      <c r="PIF16" s="21"/>
      <c r="PIG16" s="21"/>
      <c r="PIH16" s="21"/>
      <c r="PII16" s="21"/>
      <c r="PIJ16" s="21"/>
      <c r="PIK16" s="21"/>
      <c r="PIL16" s="21"/>
      <c r="PIM16" s="21"/>
      <c r="PIN16" s="21"/>
      <c r="PIO16" s="21"/>
      <c r="PIP16" s="21"/>
      <c r="PIQ16" s="21"/>
      <c r="PIR16" s="21"/>
      <c r="PIS16" s="21"/>
      <c r="PIT16" s="21"/>
      <c r="PIU16" s="21"/>
      <c r="PIV16" s="21"/>
      <c r="PIW16" s="21"/>
      <c r="PIX16" s="21"/>
      <c r="PIY16" s="21"/>
      <c r="PIZ16" s="21"/>
      <c r="PJA16" s="21"/>
      <c r="PJB16" s="21"/>
      <c r="PJC16" s="21"/>
      <c r="PJD16" s="21"/>
      <c r="PJE16" s="21"/>
      <c r="PJF16" s="21"/>
      <c r="PJG16" s="21"/>
      <c r="PJH16" s="21"/>
      <c r="PJI16" s="21"/>
      <c r="PJJ16" s="21"/>
      <c r="PJK16" s="21"/>
      <c r="PJL16" s="21"/>
      <c r="PJM16" s="21"/>
      <c r="PJN16" s="21"/>
      <c r="PJO16" s="21"/>
      <c r="PJP16" s="21"/>
      <c r="PJQ16" s="21"/>
      <c r="PJR16" s="21"/>
      <c r="PJS16" s="21"/>
      <c r="PJT16" s="21"/>
      <c r="PJU16" s="21"/>
      <c r="PJV16" s="21"/>
      <c r="PJW16" s="21"/>
      <c r="PJX16" s="21"/>
      <c r="PJY16" s="21"/>
      <c r="PJZ16" s="21"/>
      <c r="PKA16" s="21"/>
      <c r="PKB16" s="21"/>
      <c r="PKC16" s="21"/>
      <c r="PKD16" s="21"/>
      <c r="PKE16" s="21"/>
      <c r="PKF16" s="21"/>
      <c r="PKG16" s="21"/>
      <c r="PKH16" s="21"/>
      <c r="PKI16" s="21"/>
      <c r="PKJ16" s="21"/>
      <c r="PKK16" s="21"/>
      <c r="PKL16" s="21"/>
      <c r="PKM16" s="21"/>
      <c r="PKN16" s="21"/>
      <c r="PKO16" s="21"/>
      <c r="PKP16" s="21"/>
      <c r="PKQ16" s="21"/>
      <c r="PKR16" s="21"/>
      <c r="PKS16" s="21"/>
      <c r="PKT16" s="21"/>
      <c r="PKU16" s="21"/>
      <c r="PKV16" s="21"/>
      <c r="PKW16" s="21"/>
      <c r="PKX16" s="21"/>
      <c r="PKY16" s="21"/>
      <c r="PKZ16" s="21"/>
      <c r="PLA16" s="21"/>
      <c r="PLB16" s="21"/>
      <c r="PLC16" s="21"/>
      <c r="PLD16" s="21"/>
      <c r="PLE16" s="21"/>
      <c r="PLF16" s="21"/>
      <c r="PLG16" s="21"/>
      <c r="PLH16" s="21"/>
      <c r="PLI16" s="21"/>
      <c r="PLJ16" s="21"/>
      <c r="PLK16" s="21"/>
      <c r="PLL16" s="21"/>
      <c r="PLM16" s="21"/>
      <c r="PLN16" s="21"/>
      <c r="PLO16" s="21"/>
      <c r="PLP16" s="21"/>
      <c r="PLQ16" s="21"/>
      <c r="PLR16" s="21"/>
      <c r="PLS16" s="21"/>
      <c r="PLT16" s="21"/>
      <c r="PLU16" s="21"/>
      <c r="PLV16" s="21"/>
      <c r="PLW16" s="21"/>
      <c r="PLX16" s="21"/>
      <c r="PLY16" s="21"/>
      <c r="PLZ16" s="21"/>
      <c r="PMA16" s="21"/>
      <c r="PMB16" s="21"/>
      <c r="PMC16" s="21"/>
      <c r="PMD16" s="21"/>
      <c r="PME16" s="21"/>
      <c r="PMF16" s="21"/>
      <c r="PMG16" s="21"/>
      <c r="PMH16" s="21"/>
      <c r="PMI16" s="21"/>
      <c r="PMJ16" s="21"/>
      <c r="PMK16" s="21"/>
      <c r="PML16" s="21"/>
      <c r="PMM16" s="21"/>
      <c r="PMN16" s="21"/>
      <c r="PMO16" s="21"/>
      <c r="PMP16" s="21"/>
      <c r="PMQ16" s="21"/>
      <c r="PMR16" s="21"/>
      <c r="PMS16" s="21"/>
      <c r="PMT16" s="21"/>
      <c r="PMU16" s="21"/>
      <c r="PMV16" s="21"/>
      <c r="PMW16" s="21"/>
      <c r="PMX16" s="21"/>
      <c r="PMY16" s="21"/>
      <c r="PMZ16" s="21"/>
      <c r="PNA16" s="21"/>
      <c r="PNB16" s="21"/>
      <c r="PNC16" s="21"/>
      <c r="PND16" s="21"/>
      <c r="PNE16" s="21"/>
      <c r="PNF16" s="21"/>
      <c r="PNG16" s="21"/>
      <c r="PNH16" s="21"/>
      <c r="PNI16" s="21"/>
      <c r="PNJ16" s="21"/>
      <c r="PNK16" s="21"/>
      <c r="PNL16" s="21"/>
      <c r="PNM16" s="21"/>
      <c r="PNN16" s="21"/>
      <c r="PNO16" s="21"/>
      <c r="PNP16" s="21"/>
      <c r="PNQ16" s="21"/>
      <c r="PNR16" s="21"/>
      <c r="PNS16" s="21"/>
      <c r="PNT16" s="21"/>
      <c r="PNU16" s="21"/>
      <c r="PNV16" s="21"/>
      <c r="PNW16" s="21"/>
      <c r="PNX16" s="21"/>
      <c r="PNY16" s="21"/>
      <c r="PNZ16" s="21"/>
      <c r="POA16" s="21"/>
      <c r="POB16" s="21"/>
      <c r="POC16" s="21"/>
      <c r="POD16" s="21"/>
      <c r="POE16" s="21"/>
      <c r="POF16" s="21"/>
      <c r="POG16" s="21"/>
      <c r="POH16" s="21"/>
      <c r="POI16" s="21"/>
      <c r="POJ16" s="21"/>
      <c r="POK16" s="21"/>
      <c r="POL16" s="21"/>
      <c r="POM16" s="21"/>
      <c r="PON16" s="21"/>
      <c r="POO16" s="21"/>
      <c r="POP16" s="21"/>
      <c r="POQ16" s="21"/>
      <c r="POR16" s="21"/>
      <c r="POS16" s="21"/>
      <c r="POT16" s="21"/>
      <c r="POU16" s="21"/>
      <c r="POV16" s="21"/>
      <c r="POW16" s="21"/>
      <c r="POX16" s="21"/>
      <c r="POY16" s="21"/>
      <c r="POZ16" s="21"/>
      <c r="PPA16" s="21"/>
      <c r="PPB16" s="21"/>
      <c r="PPC16" s="21"/>
      <c r="PPD16" s="21"/>
      <c r="PPE16" s="21"/>
      <c r="PPF16" s="21"/>
      <c r="PPG16" s="21"/>
      <c r="PPH16" s="21"/>
      <c r="PPI16" s="21"/>
      <c r="PPJ16" s="21"/>
      <c r="PPK16" s="21"/>
      <c r="PPL16" s="21"/>
      <c r="PPM16" s="21"/>
      <c r="PPN16" s="21"/>
      <c r="PPO16" s="21"/>
      <c r="PPP16" s="21"/>
      <c r="PPQ16" s="21"/>
      <c r="PPR16" s="21"/>
      <c r="PPS16" s="21"/>
      <c r="PPT16" s="21"/>
      <c r="PPU16" s="21"/>
      <c r="PPV16" s="21"/>
      <c r="PPW16" s="21"/>
      <c r="PPX16" s="21"/>
      <c r="PPY16" s="21"/>
      <c r="PPZ16" s="21"/>
      <c r="PQA16" s="21"/>
      <c r="PQB16" s="21"/>
      <c r="PQC16" s="21"/>
      <c r="PQD16" s="21"/>
      <c r="PQE16" s="21"/>
      <c r="PQF16" s="21"/>
      <c r="PQG16" s="21"/>
      <c r="PQH16" s="21"/>
      <c r="PQI16" s="21"/>
      <c r="PQJ16" s="21"/>
      <c r="PQK16" s="21"/>
      <c r="PQL16" s="21"/>
      <c r="PQM16" s="21"/>
      <c r="PQN16" s="21"/>
      <c r="PQO16" s="21"/>
      <c r="PQP16" s="21"/>
      <c r="PQQ16" s="21"/>
      <c r="PQR16" s="21"/>
      <c r="PQS16" s="21"/>
      <c r="PQT16" s="21"/>
      <c r="PQU16" s="21"/>
      <c r="PQV16" s="21"/>
      <c r="PQW16" s="21"/>
      <c r="PQX16" s="21"/>
      <c r="PQY16" s="21"/>
      <c r="PQZ16" s="21"/>
      <c r="PRA16" s="21"/>
      <c r="PRB16" s="21"/>
      <c r="PRC16" s="21"/>
      <c r="PRD16" s="21"/>
      <c r="PRE16" s="21"/>
      <c r="PRF16" s="21"/>
      <c r="PRG16" s="21"/>
      <c r="PRH16" s="21"/>
      <c r="PRI16" s="21"/>
      <c r="PRJ16" s="21"/>
      <c r="PRK16" s="21"/>
      <c r="PRL16" s="21"/>
      <c r="PRM16" s="21"/>
      <c r="PRN16" s="21"/>
      <c r="PRO16" s="21"/>
      <c r="PRP16" s="21"/>
      <c r="PRQ16" s="21"/>
      <c r="PRR16" s="21"/>
      <c r="PRS16" s="21"/>
      <c r="PRT16" s="21"/>
      <c r="PRU16" s="21"/>
      <c r="PRV16" s="21"/>
      <c r="PRW16" s="21"/>
      <c r="PRX16" s="21"/>
      <c r="PRY16" s="21"/>
      <c r="PRZ16" s="21"/>
      <c r="PSA16" s="21"/>
      <c r="PSB16" s="21"/>
      <c r="PSC16" s="21"/>
      <c r="PSD16" s="21"/>
      <c r="PSE16" s="21"/>
      <c r="PSF16" s="21"/>
      <c r="PSG16" s="21"/>
      <c r="PSH16" s="21"/>
      <c r="PSI16" s="21"/>
      <c r="PSJ16" s="21"/>
      <c r="PSK16" s="21"/>
      <c r="PSL16" s="21"/>
      <c r="PSM16" s="21"/>
      <c r="PSN16" s="21"/>
      <c r="PSO16" s="21"/>
      <c r="PSP16" s="21"/>
      <c r="PSQ16" s="21"/>
      <c r="PSR16" s="21"/>
      <c r="PSS16" s="21"/>
      <c r="PST16" s="21"/>
      <c r="PSU16" s="21"/>
      <c r="PSV16" s="21"/>
      <c r="PSW16" s="21"/>
      <c r="PSX16" s="21"/>
      <c r="PSY16" s="21"/>
      <c r="PSZ16" s="21"/>
      <c r="PTA16" s="21"/>
      <c r="PTB16" s="21"/>
      <c r="PTC16" s="21"/>
      <c r="PTD16" s="21"/>
      <c r="PTE16" s="21"/>
      <c r="PTF16" s="21"/>
      <c r="PTG16" s="21"/>
      <c r="PTH16" s="21"/>
      <c r="PTI16" s="21"/>
      <c r="PTJ16" s="21"/>
      <c r="PTK16" s="21"/>
      <c r="PTL16" s="21"/>
      <c r="PTM16" s="21"/>
      <c r="PTN16" s="21"/>
      <c r="PTO16" s="21"/>
      <c r="PTP16" s="21"/>
      <c r="PTQ16" s="21"/>
      <c r="PTR16" s="21"/>
      <c r="PTS16" s="21"/>
      <c r="PTT16" s="21"/>
      <c r="PTU16" s="21"/>
      <c r="PTV16" s="21"/>
      <c r="PTW16" s="21"/>
      <c r="PTX16" s="21"/>
      <c r="PTY16" s="21"/>
      <c r="PTZ16" s="21"/>
      <c r="PUA16" s="21"/>
      <c r="PUB16" s="21"/>
      <c r="PUC16" s="21"/>
      <c r="PUD16" s="21"/>
      <c r="PUE16" s="21"/>
      <c r="PUF16" s="21"/>
      <c r="PUG16" s="21"/>
      <c r="PUH16" s="21"/>
      <c r="PUI16" s="21"/>
      <c r="PUJ16" s="21"/>
      <c r="PUK16" s="21"/>
      <c r="PUL16" s="21"/>
      <c r="PUM16" s="21"/>
      <c r="PUN16" s="21"/>
      <c r="PUO16" s="21"/>
      <c r="PUP16" s="21"/>
      <c r="PUQ16" s="21"/>
      <c r="PUR16" s="21"/>
      <c r="PUS16" s="21"/>
      <c r="PUT16" s="21"/>
      <c r="PUU16" s="21"/>
      <c r="PUV16" s="21"/>
      <c r="PUW16" s="21"/>
      <c r="PUX16" s="21"/>
      <c r="PUY16" s="21"/>
      <c r="PUZ16" s="21"/>
      <c r="PVA16" s="21"/>
      <c r="PVB16" s="21"/>
      <c r="PVC16" s="21"/>
      <c r="PVD16" s="21"/>
      <c r="PVE16" s="21"/>
      <c r="PVF16" s="21"/>
      <c r="PVG16" s="21"/>
      <c r="PVH16" s="21"/>
      <c r="PVI16" s="21"/>
      <c r="PVJ16" s="21"/>
      <c r="PVK16" s="21"/>
      <c r="PVL16" s="21"/>
      <c r="PVM16" s="21"/>
      <c r="PVN16" s="21"/>
      <c r="PVO16" s="21"/>
      <c r="PVP16" s="21"/>
      <c r="PVQ16" s="21"/>
      <c r="PVR16" s="21"/>
      <c r="PVS16" s="21"/>
      <c r="PVT16" s="21"/>
      <c r="PVU16" s="21"/>
      <c r="PVV16" s="21"/>
      <c r="PVW16" s="21"/>
      <c r="PVX16" s="21"/>
      <c r="PVY16" s="21"/>
      <c r="PVZ16" s="21"/>
      <c r="PWA16" s="21"/>
      <c r="PWB16" s="21"/>
      <c r="PWC16" s="21"/>
      <c r="PWD16" s="21"/>
      <c r="PWE16" s="21"/>
      <c r="PWF16" s="21"/>
      <c r="PWG16" s="21"/>
      <c r="PWH16" s="21"/>
      <c r="PWI16" s="21"/>
      <c r="PWJ16" s="21"/>
      <c r="PWK16" s="21"/>
      <c r="PWL16" s="21"/>
      <c r="PWM16" s="21"/>
      <c r="PWN16" s="21"/>
      <c r="PWO16" s="21"/>
      <c r="PWP16" s="21"/>
      <c r="PWQ16" s="21"/>
      <c r="PWR16" s="21"/>
      <c r="PWS16" s="21"/>
      <c r="PWT16" s="21"/>
      <c r="PWU16" s="21"/>
      <c r="PWV16" s="21"/>
      <c r="PWW16" s="21"/>
      <c r="PWX16" s="21"/>
      <c r="PWY16" s="21"/>
      <c r="PWZ16" s="21"/>
      <c r="PXA16" s="21"/>
      <c r="PXB16" s="21"/>
      <c r="PXC16" s="21"/>
      <c r="PXD16" s="21"/>
      <c r="PXE16" s="21"/>
      <c r="PXF16" s="21"/>
      <c r="PXG16" s="21"/>
      <c r="PXH16" s="21"/>
      <c r="PXI16" s="21"/>
      <c r="PXJ16" s="21"/>
      <c r="PXK16" s="21"/>
      <c r="PXL16" s="21"/>
      <c r="PXM16" s="21"/>
      <c r="PXN16" s="21"/>
      <c r="PXO16" s="21"/>
      <c r="PXP16" s="21"/>
      <c r="PXQ16" s="21"/>
      <c r="PXR16" s="21"/>
      <c r="PXS16" s="21"/>
      <c r="PXT16" s="21"/>
      <c r="PXU16" s="21"/>
      <c r="PXV16" s="21"/>
      <c r="PXW16" s="21"/>
      <c r="PXX16" s="21"/>
      <c r="PXY16" s="21"/>
      <c r="PXZ16" s="21"/>
      <c r="PYA16" s="21"/>
      <c r="PYB16" s="21"/>
      <c r="PYC16" s="21"/>
      <c r="PYD16" s="21"/>
      <c r="PYE16" s="21"/>
      <c r="PYF16" s="21"/>
      <c r="PYG16" s="21"/>
      <c r="PYH16" s="21"/>
      <c r="PYI16" s="21"/>
      <c r="PYJ16" s="21"/>
      <c r="PYK16" s="21"/>
      <c r="PYL16" s="21"/>
      <c r="PYM16" s="21"/>
      <c r="PYN16" s="21"/>
      <c r="PYO16" s="21"/>
      <c r="PYP16" s="21"/>
      <c r="PYQ16" s="21"/>
      <c r="PYR16" s="21"/>
      <c r="PYS16" s="21"/>
      <c r="PYT16" s="21"/>
      <c r="PYU16" s="21"/>
      <c r="PYV16" s="21"/>
      <c r="PYW16" s="21"/>
      <c r="PYX16" s="21"/>
      <c r="PYY16" s="21"/>
      <c r="PYZ16" s="21"/>
      <c r="PZA16" s="21"/>
      <c r="PZB16" s="21"/>
      <c r="PZC16" s="21"/>
      <c r="PZD16" s="21"/>
      <c r="PZE16" s="21"/>
      <c r="PZF16" s="21"/>
      <c r="PZG16" s="21"/>
      <c r="PZH16" s="21"/>
      <c r="PZI16" s="21"/>
      <c r="PZJ16" s="21"/>
      <c r="PZK16" s="21"/>
      <c r="PZL16" s="21"/>
      <c r="PZM16" s="21"/>
      <c r="PZN16" s="21"/>
      <c r="PZO16" s="21"/>
      <c r="PZP16" s="21"/>
      <c r="PZQ16" s="21"/>
      <c r="PZR16" s="21"/>
      <c r="PZS16" s="21"/>
      <c r="PZT16" s="21"/>
      <c r="PZU16" s="21"/>
      <c r="PZV16" s="21"/>
      <c r="PZW16" s="21"/>
      <c r="PZX16" s="21"/>
      <c r="PZY16" s="21"/>
      <c r="PZZ16" s="21"/>
      <c r="QAA16" s="21"/>
      <c r="QAB16" s="21"/>
      <c r="QAC16" s="21"/>
      <c r="QAD16" s="21"/>
      <c r="QAE16" s="21"/>
      <c r="QAF16" s="21"/>
      <c r="QAG16" s="21"/>
      <c r="QAH16" s="21"/>
      <c r="QAI16" s="21"/>
      <c r="QAJ16" s="21"/>
      <c r="QAK16" s="21"/>
      <c r="QAL16" s="21"/>
      <c r="QAM16" s="21"/>
      <c r="QAN16" s="21"/>
      <c r="QAO16" s="21"/>
      <c r="QAP16" s="21"/>
      <c r="QAQ16" s="21"/>
      <c r="QAR16" s="21"/>
      <c r="QAS16" s="21"/>
      <c r="QAT16" s="21"/>
      <c r="QAU16" s="21"/>
      <c r="QAV16" s="21"/>
      <c r="QAW16" s="21"/>
      <c r="QAX16" s="21"/>
      <c r="QAY16" s="21"/>
      <c r="QAZ16" s="21"/>
      <c r="QBA16" s="21"/>
      <c r="QBB16" s="21"/>
      <c r="QBC16" s="21"/>
      <c r="QBD16" s="21"/>
      <c r="QBE16" s="21"/>
      <c r="QBF16" s="21"/>
      <c r="QBG16" s="21"/>
      <c r="QBH16" s="21"/>
      <c r="QBI16" s="21"/>
      <c r="QBJ16" s="21"/>
      <c r="QBK16" s="21"/>
      <c r="QBL16" s="21"/>
      <c r="QBM16" s="21"/>
      <c r="QBN16" s="21"/>
      <c r="QBO16" s="21"/>
      <c r="QBP16" s="21"/>
      <c r="QBQ16" s="21"/>
      <c r="QBR16" s="21"/>
      <c r="QBS16" s="21"/>
      <c r="QBT16" s="21"/>
      <c r="QBU16" s="21"/>
      <c r="QBV16" s="21"/>
      <c r="QBW16" s="21"/>
      <c r="QBX16" s="21"/>
      <c r="QBY16" s="21"/>
      <c r="QBZ16" s="21"/>
      <c r="QCA16" s="21"/>
      <c r="QCB16" s="21"/>
      <c r="QCC16" s="21"/>
      <c r="QCD16" s="21"/>
      <c r="QCE16" s="21"/>
      <c r="QCF16" s="21"/>
      <c r="QCG16" s="21"/>
      <c r="QCH16" s="21"/>
      <c r="QCI16" s="21"/>
      <c r="QCJ16" s="21"/>
      <c r="QCK16" s="21"/>
      <c r="QCL16" s="21"/>
      <c r="QCM16" s="21"/>
      <c r="QCN16" s="21"/>
      <c r="QCO16" s="21"/>
      <c r="QCP16" s="21"/>
      <c r="QCQ16" s="21"/>
      <c r="QCR16" s="21"/>
      <c r="QCS16" s="21"/>
      <c r="QCT16" s="21"/>
      <c r="QCU16" s="21"/>
      <c r="QCV16" s="21"/>
      <c r="QCW16" s="21"/>
      <c r="QCX16" s="21"/>
      <c r="QCY16" s="21"/>
      <c r="QCZ16" s="21"/>
      <c r="QDA16" s="21"/>
      <c r="QDB16" s="21"/>
      <c r="QDC16" s="21"/>
      <c r="QDD16" s="21"/>
      <c r="QDE16" s="21"/>
      <c r="QDF16" s="21"/>
      <c r="QDG16" s="21"/>
      <c r="QDH16" s="21"/>
      <c r="QDI16" s="21"/>
      <c r="QDJ16" s="21"/>
      <c r="QDK16" s="21"/>
      <c r="QDL16" s="21"/>
      <c r="QDM16" s="21"/>
      <c r="QDN16" s="21"/>
      <c r="QDO16" s="21"/>
      <c r="QDP16" s="21"/>
      <c r="QDQ16" s="21"/>
      <c r="QDR16" s="21"/>
      <c r="QDS16" s="21"/>
      <c r="QDT16" s="21"/>
      <c r="QDU16" s="21"/>
      <c r="QDV16" s="21"/>
      <c r="QDW16" s="21"/>
      <c r="QDX16" s="21"/>
      <c r="QDY16" s="21"/>
      <c r="QDZ16" s="21"/>
      <c r="QEA16" s="21"/>
      <c r="QEB16" s="21"/>
      <c r="QEC16" s="21"/>
      <c r="QED16" s="21"/>
      <c r="QEE16" s="21"/>
      <c r="QEF16" s="21"/>
      <c r="QEG16" s="21"/>
      <c r="QEH16" s="21"/>
      <c r="QEI16" s="21"/>
      <c r="QEJ16" s="21"/>
      <c r="QEK16" s="21"/>
      <c r="QEL16" s="21"/>
      <c r="QEM16" s="21"/>
      <c r="QEN16" s="21"/>
      <c r="QEO16" s="21"/>
      <c r="QEP16" s="21"/>
      <c r="QEQ16" s="21"/>
      <c r="QER16" s="21"/>
      <c r="QES16" s="21"/>
      <c r="QET16" s="21"/>
      <c r="QEU16" s="21"/>
      <c r="QEV16" s="21"/>
      <c r="QEW16" s="21"/>
      <c r="QEX16" s="21"/>
      <c r="QEY16" s="21"/>
      <c r="QEZ16" s="21"/>
      <c r="QFA16" s="21"/>
      <c r="QFB16" s="21"/>
      <c r="QFC16" s="21"/>
      <c r="QFD16" s="21"/>
      <c r="QFE16" s="21"/>
      <c r="QFF16" s="21"/>
      <c r="QFG16" s="21"/>
      <c r="QFH16" s="21"/>
      <c r="QFI16" s="21"/>
      <c r="QFJ16" s="21"/>
      <c r="QFK16" s="21"/>
      <c r="QFL16" s="21"/>
      <c r="QFM16" s="21"/>
      <c r="QFN16" s="21"/>
      <c r="QFO16" s="21"/>
      <c r="QFP16" s="21"/>
      <c r="QFQ16" s="21"/>
      <c r="QFR16" s="21"/>
      <c r="QFS16" s="21"/>
      <c r="QFT16" s="21"/>
      <c r="QFU16" s="21"/>
      <c r="QFV16" s="21"/>
      <c r="QFW16" s="21"/>
      <c r="QFX16" s="21"/>
      <c r="QFY16" s="21"/>
      <c r="QFZ16" s="21"/>
      <c r="QGA16" s="21"/>
      <c r="QGB16" s="21"/>
      <c r="QGC16" s="21"/>
      <c r="QGD16" s="21"/>
      <c r="QGE16" s="21"/>
      <c r="QGF16" s="21"/>
      <c r="QGG16" s="21"/>
      <c r="QGH16" s="21"/>
      <c r="QGI16" s="21"/>
      <c r="QGJ16" s="21"/>
      <c r="QGK16" s="21"/>
      <c r="QGL16" s="21"/>
      <c r="QGM16" s="21"/>
      <c r="QGN16" s="21"/>
      <c r="QGO16" s="21"/>
      <c r="QGP16" s="21"/>
      <c r="QGQ16" s="21"/>
      <c r="QGR16" s="21"/>
      <c r="QGS16" s="21"/>
      <c r="QGT16" s="21"/>
      <c r="QGU16" s="21"/>
      <c r="QGV16" s="21"/>
      <c r="QGW16" s="21"/>
      <c r="QGX16" s="21"/>
      <c r="QGY16" s="21"/>
      <c r="QGZ16" s="21"/>
      <c r="QHA16" s="21"/>
      <c r="QHB16" s="21"/>
      <c r="QHC16" s="21"/>
      <c r="QHD16" s="21"/>
      <c r="QHE16" s="21"/>
      <c r="QHF16" s="21"/>
      <c r="QHG16" s="21"/>
      <c r="QHH16" s="21"/>
      <c r="QHI16" s="21"/>
      <c r="QHJ16" s="21"/>
      <c r="QHK16" s="21"/>
      <c r="QHL16" s="21"/>
      <c r="QHM16" s="21"/>
      <c r="QHN16" s="21"/>
      <c r="QHO16" s="21"/>
      <c r="QHP16" s="21"/>
      <c r="QHQ16" s="21"/>
      <c r="QHR16" s="21"/>
      <c r="QHS16" s="21"/>
      <c r="QHT16" s="21"/>
      <c r="QHU16" s="21"/>
      <c r="QHV16" s="21"/>
      <c r="QHW16" s="21"/>
      <c r="QHX16" s="21"/>
      <c r="QHY16" s="21"/>
      <c r="QHZ16" s="21"/>
      <c r="QIA16" s="21"/>
      <c r="QIB16" s="21"/>
      <c r="QIC16" s="21"/>
      <c r="QID16" s="21"/>
      <c r="QIE16" s="21"/>
      <c r="QIF16" s="21"/>
      <c r="QIG16" s="21"/>
      <c r="QIH16" s="21"/>
      <c r="QII16" s="21"/>
      <c r="QIJ16" s="21"/>
      <c r="QIK16" s="21"/>
      <c r="QIL16" s="21"/>
      <c r="QIM16" s="21"/>
      <c r="QIN16" s="21"/>
      <c r="QIO16" s="21"/>
      <c r="QIP16" s="21"/>
      <c r="QIQ16" s="21"/>
      <c r="QIR16" s="21"/>
      <c r="QIS16" s="21"/>
      <c r="QIT16" s="21"/>
      <c r="QIU16" s="21"/>
      <c r="QIV16" s="21"/>
      <c r="QIW16" s="21"/>
      <c r="QIX16" s="21"/>
      <c r="QIY16" s="21"/>
      <c r="QIZ16" s="21"/>
      <c r="QJA16" s="21"/>
      <c r="QJB16" s="21"/>
      <c r="QJC16" s="21"/>
      <c r="QJD16" s="21"/>
      <c r="QJE16" s="21"/>
      <c r="QJF16" s="21"/>
      <c r="QJG16" s="21"/>
      <c r="QJH16" s="21"/>
      <c r="QJI16" s="21"/>
      <c r="QJJ16" s="21"/>
      <c r="QJK16" s="21"/>
      <c r="QJL16" s="21"/>
      <c r="QJM16" s="21"/>
      <c r="QJN16" s="21"/>
      <c r="QJO16" s="21"/>
      <c r="QJP16" s="21"/>
      <c r="QJQ16" s="21"/>
      <c r="QJR16" s="21"/>
      <c r="QJS16" s="21"/>
      <c r="QJT16" s="21"/>
      <c r="QJU16" s="21"/>
      <c r="QJV16" s="21"/>
      <c r="QJW16" s="21"/>
      <c r="QJX16" s="21"/>
      <c r="QJY16" s="21"/>
      <c r="QJZ16" s="21"/>
      <c r="QKA16" s="21"/>
      <c r="QKB16" s="21"/>
      <c r="QKC16" s="21"/>
      <c r="QKD16" s="21"/>
      <c r="QKE16" s="21"/>
      <c r="QKF16" s="21"/>
      <c r="QKG16" s="21"/>
      <c r="QKH16" s="21"/>
      <c r="QKI16" s="21"/>
      <c r="QKJ16" s="21"/>
      <c r="QKK16" s="21"/>
      <c r="QKL16" s="21"/>
      <c r="QKM16" s="21"/>
      <c r="QKN16" s="21"/>
      <c r="QKO16" s="21"/>
      <c r="QKP16" s="21"/>
      <c r="QKQ16" s="21"/>
      <c r="QKR16" s="21"/>
      <c r="QKS16" s="21"/>
      <c r="QKT16" s="21"/>
      <c r="QKU16" s="21"/>
      <c r="QKV16" s="21"/>
      <c r="QKW16" s="21"/>
      <c r="QKX16" s="21"/>
      <c r="QKY16" s="21"/>
      <c r="QKZ16" s="21"/>
      <c r="QLA16" s="21"/>
      <c r="QLB16" s="21"/>
      <c r="QLC16" s="21"/>
      <c r="QLD16" s="21"/>
      <c r="QLE16" s="21"/>
      <c r="QLF16" s="21"/>
      <c r="QLG16" s="21"/>
      <c r="QLH16" s="21"/>
      <c r="QLI16" s="21"/>
      <c r="QLJ16" s="21"/>
      <c r="QLK16" s="21"/>
      <c r="QLL16" s="21"/>
      <c r="QLM16" s="21"/>
      <c r="QLN16" s="21"/>
      <c r="QLO16" s="21"/>
      <c r="QLP16" s="21"/>
      <c r="QLQ16" s="21"/>
      <c r="QLR16" s="21"/>
      <c r="QLS16" s="21"/>
      <c r="QLT16" s="21"/>
      <c r="QLU16" s="21"/>
      <c r="QLV16" s="21"/>
      <c r="QLW16" s="21"/>
      <c r="QLX16" s="21"/>
      <c r="QLY16" s="21"/>
      <c r="QLZ16" s="21"/>
      <c r="QMA16" s="21"/>
      <c r="QMB16" s="21"/>
      <c r="QMC16" s="21"/>
      <c r="QMD16" s="21"/>
      <c r="QME16" s="21"/>
      <c r="QMF16" s="21"/>
      <c r="QMG16" s="21"/>
      <c r="QMH16" s="21"/>
      <c r="QMI16" s="21"/>
      <c r="QMJ16" s="21"/>
      <c r="QMK16" s="21"/>
      <c r="QML16" s="21"/>
      <c r="QMM16" s="21"/>
      <c r="QMN16" s="21"/>
      <c r="QMO16" s="21"/>
      <c r="QMP16" s="21"/>
      <c r="QMQ16" s="21"/>
      <c r="QMR16" s="21"/>
      <c r="QMS16" s="21"/>
      <c r="QMT16" s="21"/>
      <c r="QMU16" s="21"/>
      <c r="QMV16" s="21"/>
      <c r="QMW16" s="21"/>
      <c r="QMX16" s="21"/>
      <c r="QMY16" s="21"/>
      <c r="QMZ16" s="21"/>
      <c r="QNA16" s="21"/>
      <c r="QNB16" s="21"/>
      <c r="QNC16" s="21"/>
      <c r="QND16" s="21"/>
      <c r="QNE16" s="21"/>
      <c r="QNF16" s="21"/>
      <c r="QNG16" s="21"/>
      <c r="QNH16" s="21"/>
      <c r="QNI16" s="21"/>
      <c r="QNJ16" s="21"/>
      <c r="QNK16" s="21"/>
      <c r="QNL16" s="21"/>
      <c r="QNM16" s="21"/>
      <c r="QNN16" s="21"/>
      <c r="QNO16" s="21"/>
      <c r="QNP16" s="21"/>
      <c r="QNQ16" s="21"/>
      <c r="QNR16" s="21"/>
      <c r="QNS16" s="21"/>
      <c r="QNT16" s="21"/>
      <c r="QNU16" s="21"/>
      <c r="QNV16" s="21"/>
      <c r="QNW16" s="21"/>
      <c r="QNX16" s="21"/>
      <c r="QNY16" s="21"/>
      <c r="QNZ16" s="21"/>
      <c r="QOA16" s="21"/>
      <c r="QOB16" s="21"/>
      <c r="QOC16" s="21"/>
      <c r="QOD16" s="21"/>
      <c r="QOE16" s="21"/>
      <c r="QOF16" s="21"/>
      <c r="QOG16" s="21"/>
      <c r="QOH16" s="21"/>
      <c r="QOI16" s="21"/>
      <c r="QOJ16" s="21"/>
      <c r="QOK16" s="21"/>
      <c r="QOL16" s="21"/>
      <c r="QOM16" s="21"/>
      <c r="QON16" s="21"/>
      <c r="QOO16" s="21"/>
      <c r="QOP16" s="21"/>
      <c r="QOQ16" s="21"/>
      <c r="QOR16" s="21"/>
      <c r="QOS16" s="21"/>
      <c r="QOT16" s="21"/>
      <c r="QOU16" s="21"/>
      <c r="QOV16" s="21"/>
      <c r="QOW16" s="21"/>
      <c r="QOX16" s="21"/>
      <c r="QOY16" s="21"/>
      <c r="QOZ16" s="21"/>
      <c r="QPA16" s="21"/>
      <c r="QPB16" s="21"/>
      <c r="QPC16" s="21"/>
      <c r="QPD16" s="21"/>
      <c r="QPE16" s="21"/>
      <c r="QPF16" s="21"/>
      <c r="QPG16" s="21"/>
      <c r="QPH16" s="21"/>
      <c r="QPI16" s="21"/>
      <c r="QPJ16" s="21"/>
      <c r="QPK16" s="21"/>
      <c r="QPL16" s="21"/>
      <c r="QPM16" s="21"/>
      <c r="QPN16" s="21"/>
      <c r="QPO16" s="21"/>
      <c r="QPP16" s="21"/>
      <c r="QPQ16" s="21"/>
      <c r="QPR16" s="21"/>
      <c r="QPS16" s="21"/>
      <c r="QPT16" s="21"/>
      <c r="QPU16" s="21"/>
      <c r="QPV16" s="21"/>
      <c r="QPW16" s="21"/>
      <c r="QPX16" s="21"/>
      <c r="QPY16" s="21"/>
      <c r="QPZ16" s="21"/>
      <c r="QQA16" s="21"/>
      <c r="QQB16" s="21"/>
      <c r="QQC16" s="21"/>
      <c r="QQD16" s="21"/>
      <c r="QQE16" s="21"/>
      <c r="QQF16" s="21"/>
      <c r="QQG16" s="21"/>
      <c r="QQH16" s="21"/>
      <c r="QQI16" s="21"/>
      <c r="QQJ16" s="21"/>
      <c r="QQK16" s="21"/>
      <c r="QQL16" s="21"/>
      <c r="QQM16" s="21"/>
      <c r="QQN16" s="21"/>
      <c r="QQO16" s="21"/>
      <c r="QQP16" s="21"/>
      <c r="QQQ16" s="21"/>
      <c r="QQR16" s="21"/>
      <c r="QQS16" s="21"/>
      <c r="QQT16" s="21"/>
      <c r="QQU16" s="21"/>
      <c r="QQV16" s="21"/>
      <c r="QQW16" s="21"/>
      <c r="QQX16" s="21"/>
      <c r="QQY16" s="21"/>
      <c r="QQZ16" s="21"/>
      <c r="QRA16" s="21"/>
      <c r="QRB16" s="21"/>
      <c r="QRC16" s="21"/>
      <c r="QRD16" s="21"/>
      <c r="QRE16" s="21"/>
      <c r="QRF16" s="21"/>
      <c r="QRG16" s="21"/>
      <c r="QRH16" s="21"/>
      <c r="QRI16" s="21"/>
      <c r="QRJ16" s="21"/>
      <c r="QRK16" s="21"/>
      <c r="QRL16" s="21"/>
      <c r="QRM16" s="21"/>
      <c r="QRN16" s="21"/>
      <c r="QRO16" s="21"/>
      <c r="QRP16" s="21"/>
      <c r="QRQ16" s="21"/>
      <c r="QRR16" s="21"/>
      <c r="QRS16" s="21"/>
      <c r="QRT16" s="21"/>
      <c r="QRU16" s="21"/>
      <c r="QRV16" s="21"/>
      <c r="QRW16" s="21"/>
      <c r="QRX16" s="21"/>
      <c r="QRY16" s="21"/>
      <c r="QRZ16" s="21"/>
      <c r="QSA16" s="21"/>
      <c r="QSB16" s="21"/>
      <c r="QSC16" s="21"/>
      <c r="QSD16" s="21"/>
      <c r="QSE16" s="21"/>
      <c r="QSF16" s="21"/>
      <c r="QSG16" s="21"/>
      <c r="QSH16" s="21"/>
      <c r="QSI16" s="21"/>
      <c r="QSJ16" s="21"/>
      <c r="QSK16" s="21"/>
      <c r="QSL16" s="21"/>
      <c r="QSM16" s="21"/>
      <c r="QSN16" s="21"/>
      <c r="QSO16" s="21"/>
      <c r="QSP16" s="21"/>
      <c r="QSQ16" s="21"/>
      <c r="QSR16" s="21"/>
      <c r="QSS16" s="21"/>
      <c r="QST16" s="21"/>
      <c r="QSU16" s="21"/>
      <c r="QSV16" s="21"/>
      <c r="QSW16" s="21"/>
      <c r="QSX16" s="21"/>
      <c r="QSY16" s="21"/>
      <c r="QSZ16" s="21"/>
      <c r="QTA16" s="21"/>
      <c r="QTB16" s="21"/>
      <c r="QTC16" s="21"/>
      <c r="QTD16" s="21"/>
      <c r="QTE16" s="21"/>
      <c r="QTF16" s="21"/>
      <c r="QTG16" s="21"/>
      <c r="QTH16" s="21"/>
      <c r="QTI16" s="21"/>
      <c r="QTJ16" s="21"/>
      <c r="QTK16" s="21"/>
      <c r="QTL16" s="21"/>
      <c r="QTM16" s="21"/>
      <c r="QTN16" s="21"/>
      <c r="QTO16" s="21"/>
      <c r="QTP16" s="21"/>
      <c r="QTQ16" s="21"/>
      <c r="QTR16" s="21"/>
      <c r="QTS16" s="21"/>
      <c r="QTT16" s="21"/>
      <c r="QTU16" s="21"/>
      <c r="QTV16" s="21"/>
      <c r="QTW16" s="21"/>
      <c r="QTX16" s="21"/>
      <c r="QTY16" s="21"/>
      <c r="QTZ16" s="21"/>
      <c r="QUA16" s="21"/>
      <c r="QUB16" s="21"/>
      <c r="QUC16" s="21"/>
      <c r="QUD16" s="21"/>
      <c r="QUE16" s="21"/>
      <c r="QUF16" s="21"/>
      <c r="QUG16" s="21"/>
      <c r="QUH16" s="21"/>
      <c r="QUI16" s="21"/>
      <c r="QUJ16" s="21"/>
      <c r="QUK16" s="21"/>
      <c r="QUL16" s="21"/>
      <c r="QUM16" s="21"/>
      <c r="QUN16" s="21"/>
      <c r="QUO16" s="21"/>
      <c r="QUP16" s="21"/>
      <c r="QUQ16" s="21"/>
      <c r="QUR16" s="21"/>
      <c r="QUS16" s="21"/>
      <c r="QUT16" s="21"/>
      <c r="QUU16" s="21"/>
      <c r="QUV16" s="21"/>
      <c r="QUW16" s="21"/>
      <c r="QUX16" s="21"/>
      <c r="QUY16" s="21"/>
      <c r="QUZ16" s="21"/>
      <c r="QVA16" s="21"/>
      <c r="QVB16" s="21"/>
      <c r="QVC16" s="21"/>
      <c r="QVD16" s="21"/>
      <c r="QVE16" s="21"/>
      <c r="QVF16" s="21"/>
      <c r="QVG16" s="21"/>
      <c r="QVH16" s="21"/>
      <c r="QVI16" s="21"/>
      <c r="QVJ16" s="21"/>
      <c r="QVK16" s="21"/>
      <c r="QVL16" s="21"/>
      <c r="QVM16" s="21"/>
      <c r="QVN16" s="21"/>
      <c r="QVO16" s="21"/>
      <c r="QVP16" s="21"/>
      <c r="QVQ16" s="21"/>
      <c r="QVR16" s="21"/>
      <c r="QVS16" s="21"/>
      <c r="QVT16" s="21"/>
      <c r="QVU16" s="21"/>
      <c r="QVV16" s="21"/>
      <c r="QVW16" s="21"/>
      <c r="QVX16" s="21"/>
      <c r="QVY16" s="21"/>
      <c r="QVZ16" s="21"/>
      <c r="QWA16" s="21"/>
      <c r="QWB16" s="21"/>
      <c r="QWC16" s="21"/>
      <c r="QWD16" s="21"/>
      <c r="QWE16" s="21"/>
      <c r="QWF16" s="21"/>
      <c r="QWG16" s="21"/>
      <c r="QWH16" s="21"/>
      <c r="QWI16" s="21"/>
      <c r="QWJ16" s="21"/>
      <c r="QWK16" s="21"/>
      <c r="QWL16" s="21"/>
      <c r="QWM16" s="21"/>
      <c r="QWN16" s="21"/>
      <c r="QWO16" s="21"/>
      <c r="QWP16" s="21"/>
      <c r="QWQ16" s="21"/>
      <c r="QWR16" s="21"/>
      <c r="QWS16" s="21"/>
      <c r="QWT16" s="21"/>
      <c r="QWU16" s="21"/>
      <c r="QWV16" s="21"/>
      <c r="QWW16" s="21"/>
      <c r="QWX16" s="21"/>
      <c r="QWY16" s="21"/>
      <c r="QWZ16" s="21"/>
      <c r="QXA16" s="21"/>
      <c r="QXB16" s="21"/>
      <c r="QXC16" s="21"/>
      <c r="QXD16" s="21"/>
      <c r="QXE16" s="21"/>
      <c r="QXF16" s="21"/>
      <c r="QXG16" s="21"/>
      <c r="QXH16" s="21"/>
      <c r="QXI16" s="21"/>
      <c r="QXJ16" s="21"/>
      <c r="QXK16" s="21"/>
      <c r="QXL16" s="21"/>
      <c r="QXM16" s="21"/>
      <c r="QXN16" s="21"/>
      <c r="QXO16" s="21"/>
      <c r="QXP16" s="21"/>
      <c r="QXQ16" s="21"/>
      <c r="QXR16" s="21"/>
      <c r="QXS16" s="21"/>
      <c r="QXT16" s="21"/>
      <c r="QXU16" s="21"/>
      <c r="QXV16" s="21"/>
      <c r="QXW16" s="21"/>
      <c r="QXX16" s="21"/>
      <c r="QXY16" s="21"/>
      <c r="QXZ16" s="21"/>
      <c r="QYA16" s="21"/>
      <c r="QYB16" s="21"/>
      <c r="QYC16" s="21"/>
      <c r="QYD16" s="21"/>
      <c r="QYE16" s="21"/>
      <c r="QYF16" s="21"/>
      <c r="QYG16" s="21"/>
      <c r="QYH16" s="21"/>
      <c r="QYI16" s="21"/>
      <c r="QYJ16" s="21"/>
      <c r="QYK16" s="21"/>
      <c r="QYL16" s="21"/>
      <c r="QYM16" s="21"/>
      <c r="QYN16" s="21"/>
      <c r="QYO16" s="21"/>
      <c r="QYP16" s="21"/>
      <c r="QYQ16" s="21"/>
      <c r="QYR16" s="21"/>
      <c r="QYS16" s="21"/>
      <c r="QYT16" s="21"/>
      <c r="QYU16" s="21"/>
      <c r="QYV16" s="21"/>
      <c r="QYW16" s="21"/>
      <c r="QYX16" s="21"/>
      <c r="QYY16" s="21"/>
      <c r="QYZ16" s="21"/>
      <c r="QZA16" s="21"/>
      <c r="QZB16" s="21"/>
      <c r="QZC16" s="21"/>
      <c r="QZD16" s="21"/>
      <c r="QZE16" s="21"/>
      <c r="QZF16" s="21"/>
      <c r="QZG16" s="21"/>
      <c r="QZH16" s="21"/>
      <c r="QZI16" s="21"/>
      <c r="QZJ16" s="21"/>
      <c r="QZK16" s="21"/>
      <c r="QZL16" s="21"/>
      <c r="QZM16" s="21"/>
      <c r="QZN16" s="21"/>
      <c r="QZO16" s="21"/>
      <c r="QZP16" s="21"/>
      <c r="QZQ16" s="21"/>
      <c r="QZR16" s="21"/>
      <c r="QZS16" s="21"/>
      <c r="QZT16" s="21"/>
      <c r="QZU16" s="21"/>
      <c r="QZV16" s="21"/>
      <c r="QZW16" s="21"/>
      <c r="QZX16" s="21"/>
      <c r="QZY16" s="21"/>
      <c r="QZZ16" s="21"/>
      <c r="RAA16" s="21"/>
      <c r="RAB16" s="21"/>
      <c r="RAC16" s="21"/>
      <c r="RAD16" s="21"/>
      <c r="RAE16" s="21"/>
      <c r="RAF16" s="21"/>
      <c r="RAG16" s="21"/>
      <c r="RAH16" s="21"/>
      <c r="RAI16" s="21"/>
      <c r="RAJ16" s="21"/>
      <c r="RAK16" s="21"/>
      <c r="RAL16" s="21"/>
      <c r="RAM16" s="21"/>
      <c r="RAN16" s="21"/>
      <c r="RAO16" s="21"/>
      <c r="RAP16" s="21"/>
      <c r="RAQ16" s="21"/>
      <c r="RAR16" s="21"/>
      <c r="RAS16" s="21"/>
      <c r="RAT16" s="21"/>
      <c r="RAU16" s="21"/>
      <c r="RAV16" s="21"/>
      <c r="RAW16" s="21"/>
      <c r="RAX16" s="21"/>
      <c r="RAY16" s="21"/>
      <c r="RAZ16" s="21"/>
      <c r="RBA16" s="21"/>
      <c r="RBB16" s="21"/>
      <c r="RBC16" s="21"/>
      <c r="RBD16" s="21"/>
      <c r="RBE16" s="21"/>
      <c r="RBF16" s="21"/>
      <c r="RBG16" s="21"/>
      <c r="RBH16" s="21"/>
      <c r="RBI16" s="21"/>
      <c r="RBJ16" s="21"/>
      <c r="RBK16" s="21"/>
      <c r="RBL16" s="21"/>
      <c r="RBM16" s="21"/>
      <c r="RBN16" s="21"/>
      <c r="RBO16" s="21"/>
      <c r="RBP16" s="21"/>
      <c r="RBQ16" s="21"/>
      <c r="RBR16" s="21"/>
      <c r="RBS16" s="21"/>
      <c r="RBT16" s="21"/>
      <c r="RBU16" s="21"/>
      <c r="RBV16" s="21"/>
      <c r="RBW16" s="21"/>
      <c r="RBX16" s="21"/>
      <c r="RBY16" s="21"/>
      <c r="RBZ16" s="21"/>
      <c r="RCA16" s="21"/>
      <c r="RCB16" s="21"/>
      <c r="RCC16" s="21"/>
      <c r="RCD16" s="21"/>
      <c r="RCE16" s="21"/>
      <c r="RCF16" s="21"/>
      <c r="RCG16" s="21"/>
      <c r="RCH16" s="21"/>
      <c r="RCI16" s="21"/>
      <c r="RCJ16" s="21"/>
      <c r="RCK16" s="21"/>
      <c r="RCL16" s="21"/>
      <c r="RCM16" s="21"/>
      <c r="RCN16" s="21"/>
      <c r="RCO16" s="21"/>
      <c r="RCP16" s="21"/>
      <c r="RCQ16" s="21"/>
      <c r="RCR16" s="21"/>
      <c r="RCS16" s="21"/>
      <c r="RCT16" s="21"/>
      <c r="RCU16" s="21"/>
      <c r="RCV16" s="21"/>
      <c r="RCW16" s="21"/>
      <c r="RCX16" s="21"/>
      <c r="RCY16" s="21"/>
      <c r="RCZ16" s="21"/>
      <c r="RDA16" s="21"/>
      <c r="RDB16" s="21"/>
      <c r="RDC16" s="21"/>
      <c r="RDD16" s="21"/>
      <c r="RDE16" s="21"/>
      <c r="RDF16" s="21"/>
      <c r="RDG16" s="21"/>
      <c r="RDH16" s="21"/>
      <c r="RDI16" s="21"/>
      <c r="RDJ16" s="21"/>
      <c r="RDK16" s="21"/>
      <c r="RDL16" s="21"/>
      <c r="RDM16" s="21"/>
      <c r="RDN16" s="21"/>
      <c r="RDO16" s="21"/>
      <c r="RDP16" s="21"/>
      <c r="RDQ16" s="21"/>
      <c r="RDR16" s="21"/>
      <c r="RDS16" s="21"/>
      <c r="RDT16" s="21"/>
      <c r="RDU16" s="21"/>
      <c r="RDV16" s="21"/>
      <c r="RDW16" s="21"/>
      <c r="RDX16" s="21"/>
      <c r="RDY16" s="21"/>
      <c r="RDZ16" s="21"/>
      <c r="REA16" s="21"/>
      <c r="REB16" s="21"/>
      <c r="REC16" s="21"/>
      <c r="RED16" s="21"/>
      <c r="REE16" s="21"/>
      <c r="REF16" s="21"/>
      <c r="REG16" s="21"/>
      <c r="REH16" s="21"/>
      <c r="REI16" s="21"/>
      <c r="REJ16" s="21"/>
      <c r="REK16" s="21"/>
      <c r="REL16" s="21"/>
      <c r="REM16" s="21"/>
      <c r="REN16" s="21"/>
      <c r="REO16" s="21"/>
      <c r="REP16" s="21"/>
      <c r="REQ16" s="21"/>
      <c r="RER16" s="21"/>
      <c r="RES16" s="21"/>
      <c r="RET16" s="21"/>
      <c r="REU16" s="21"/>
      <c r="REV16" s="21"/>
      <c r="REW16" s="21"/>
      <c r="REX16" s="21"/>
      <c r="REY16" s="21"/>
      <c r="REZ16" s="21"/>
      <c r="RFA16" s="21"/>
      <c r="RFB16" s="21"/>
      <c r="RFC16" s="21"/>
      <c r="RFD16" s="21"/>
      <c r="RFE16" s="21"/>
      <c r="RFF16" s="21"/>
      <c r="RFG16" s="21"/>
      <c r="RFH16" s="21"/>
      <c r="RFI16" s="21"/>
      <c r="RFJ16" s="21"/>
      <c r="RFK16" s="21"/>
      <c r="RFL16" s="21"/>
      <c r="RFM16" s="21"/>
      <c r="RFN16" s="21"/>
      <c r="RFO16" s="21"/>
      <c r="RFP16" s="21"/>
      <c r="RFQ16" s="21"/>
      <c r="RFR16" s="21"/>
      <c r="RFS16" s="21"/>
      <c r="RFT16" s="21"/>
      <c r="RFU16" s="21"/>
      <c r="RFV16" s="21"/>
      <c r="RFW16" s="21"/>
      <c r="RFX16" s="21"/>
      <c r="RFY16" s="21"/>
      <c r="RFZ16" s="21"/>
      <c r="RGA16" s="21"/>
      <c r="RGB16" s="21"/>
      <c r="RGC16" s="21"/>
      <c r="RGD16" s="21"/>
      <c r="RGE16" s="21"/>
      <c r="RGF16" s="21"/>
      <c r="RGG16" s="21"/>
      <c r="RGH16" s="21"/>
      <c r="RGI16" s="21"/>
      <c r="RGJ16" s="21"/>
      <c r="RGK16" s="21"/>
      <c r="RGL16" s="21"/>
      <c r="RGM16" s="21"/>
      <c r="RGN16" s="21"/>
      <c r="RGO16" s="21"/>
      <c r="RGP16" s="21"/>
      <c r="RGQ16" s="21"/>
      <c r="RGR16" s="21"/>
      <c r="RGS16" s="21"/>
      <c r="RGT16" s="21"/>
      <c r="RGU16" s="21"/>
      <c r="RGV16" s="21"/>
      <c r="RGW16" s="21"/>
      <c r="RGX16" s="21"/>
      <c r="RGY16" s="21"/>
      <c r="RGZ16" s="21"/>
      <c r="RHA16" s="21"/>
      <c r="RHB16" s="21"/>
      <c r="RHC16" s="21"/>
      <c r="RHD16" s="21"/>
      <c r="RHE16" s="21"/>
      <c r="RHF16" s="21"/>
      <c r="RHG16" s="21"/>
      <c r="RHH16" s="21"/>
      <c r="RHI16" s="21"/>
      <c r="RHJ16" s="21"/>
      <c r="RHK16" s="21"/>
      <c r="RHL16" s="21"/>
      <c r="RHM16" s="21"/>
      <c r="RHN16" s="21"/>
      <c r="RHO16" s="21"/>
      <c r="RHP16" s="21"/>
      <c r="RHQ16" s="21"/>
      <c r="RHR16" s="21"/>
      <c r="RHS16" s="21"/>
      <c r="RHT16" s="21"/>
      <c r="RHU16" s="21"/>
      <c r="RHV16" s="21"/>
      <c r="RHW16" s="21"/>
      <c r="RHX16" s="21"/>
      <c r="RHY16" s="21"/>
      <c r="RHZ16" s="21"/>
      <c r="RIA16" s="21"/>
      <c r="RIB16" s="21"/>
      <c r="RIC16" s="21"/>
      <c r="RID16" s="21"/>
      <c r="RIE16" s="21"/>
      <c r="RIF16" s="21"/>
      <c r="RIG16" s="21"/>
      <c r="RIH16" s="21"/>
      <c r="RII16" s="21"/>
      <c r="RIJ16" s="21"/>
      <c r="RIK16" s="21"/>
      <c r="RIL16" s="21"/>
      <c r="RIM16" s="21"/>
      <c r="RIN16" s="21"/>
      <c r="RIO16" s="21"/>
      <c r="RIP16" s="21"/>
      <c r="RIQ16" s="21"/>
      <c r="RIR16" s="21"/>
      <c r="RIS16" s="21"/>
      <c r="RIT16" s="21"/>
      <c r="RIU16" s="21"/>
      <c r="RIV16" s="21"/>
      <c r="RIW16" s="21"/>
      <c r="RIX16" s="21"/>
      <c r="RIY16" s="21"/>
      <c r="RIZ16" s="21"/>
      <c r="RJA16" s="21"/>
      <c r="RJB16" s="21"/>
      <c r="RJC16" s="21"/>
      <c r="RJD16" s="21"/>
      <c r="RJE16" s="21"/>
      <c r="RJF16" s="21"/>
      <c r="RJG16" s="21"/>
      <c r="RJH16" s="21"/>
      <c r="RJI16" s="21"/>
      <c r="RJJ16" s="21"/>
      <c r="RJK16" s="21"/>
      <c r="RJL16" s="21"/>
      <c r="RJM16" s="21"/>
      <c r="RJN16" s="21"/>
      <c r="RJO16" s="21"/>
      <c r="RJP16" s="21"/>
      <c r="RJQ16" s="21"/>
      <c r="RJR16" s="21"/>
      <c r="RJS16" s="21"/>
      <c r="RJT16" s="21"/>
      <c r="RJU16" s="21"/>
      <c r="RJV16" s="21"/>
      <c r="RJW16" s="21"/>
      <c r="RJX16" s="21"/>
      <c r="RJY16" s="21"/>
      <c r="RJZ16" s="21"/>
      <c r="RKA16" s="21"/>
      <c r="RKB16" s="21"/>
      <c r="RKC16" s="21"/>
      <c r="RKD16" s="21"/>
      <c r="RKE16" s="21"/>
      <c r="RKF16" s="21"/>
      <c r="RKG16" s="21"/>
      <c r="RKH16" s="21"/>
      <c r="RKI16" s="21"/>
      <c r="RKJ16" s="21"/>
      <c r="RKK16" s="21"/>
      <c r="RKL16" s="21"/>
      <c r="RKM16" s="21"/>
      <c r="RKN16" s="21"/>
      <c r="RKO16" s="21"/>
      <c r="RKP16" s="21"/>
      <c r="RKQ16" s="21"/>
      <c r="RKR16" s="21"/>
      <c r="RKS16" s="21"/>
      <c r="RKT16" s="21"/>
      <c r="RKU16" s="21"/>
      <c r="RKV16" s="21"/>
      <c r="RKW16" s="21"/>
      <c r="RKX16" s="21"/>
      <c r="RKY16" s="21"/>
      <c r="RKZ16" s="21"/>
      <c r="RLA16" s="21"/>
      <c r="RLB16" s="21"/>
      <c r="RLC16" s="21"/>
      <c r="RLD16" s="21"/>
      <c r="RLE16" s="21"/>
      <c r="RLF16" s="21"/>
      <c r="RLG16" s="21"/>
      <c r="RLH16" s="21"/>
      <c r="RLI16" s="21"/>
      <c r="RLJ16" s="21"/>
      <c r="RLK16" s="21"/>
      <c r="RLL16" s="21"/>
      <c r="RLM16" s="21"/>
      <c r="RLN16" s="21"/>
      <c r="RLO16" s="21"/>
      <c r="RLP16" s="21"/>
      <c r="RLQ16" s="21"/>
      <c r="RLR16" s="21"/>
      <c r="RLS16" s="21"/>
      <c r="RLT16" s="21"/>
      <c r="RLU16" s="21"/>
      <c r="RLV16" s="21"/>
      <c r="RLW16" s="21"/>
      <c r="RLX16" s="21"/>
      <c r="RLY16" s="21"/>
      <c r="RLZ16" s="21"/>
      <c r="RMA16" s="21"/>
      <c r="RMB16" s="21"/>
      <c r="RMC16" s="21"/>
      <c r="RMD16" s="21"/>
      <c r="RME16" s="21"/>
      <c r="RMF16" s="21"/>
      <c r="RMG16" s="21"/>
      <c r="RMH16" s="21"/>
      <c r="RMI16" s="21"/>
      <c r="RMJ16" s="21"/>
      <c r="RMK16" s="21"/>
      <c r="RML16" s="21"/>
      <c r="RMM16" s="21"/>
      <c r="RMN16" s="21"/>
      <c r="RMO16" s="21"/>
      <c r="RMP16" s="21"/>
      <c r="RMQ16" s="21"/>
      <c r="RMR16" s="21"/>
      <c r="RMS16" s="21"/>
      <c r="RMT16" s="21"/>
      <c r="RMU16" s="21"/>
      <c r="RMV16" s="21"/>
      <c r="RMW16" s="21"/>
      <c r="RMX16" s="21"/>
      <c r="RMY16" s="21"/>
      <c r="RMZ16" s="21"/>
      <c r="RNA16" s="21"/>
      <c r="RNB16" s="21"/>
      <c r="RNC16" s="21"/>
      <c r="RND16" s="21"/>
      <c r="RNE16" s="21"/>
      <c r="RNF16" s="21"/>
      <c r="RNG16" s="21"/>
      <c r="RNH16" s="21"/>
      <c r="RNI16" s="21"/>
      <c r="RNJ16" s="21"/>
      <c r="RNK16" s="21"/>
      <c r="RNL16" s="21"/>
      <c r="RNM16" s="21"/>
      <c r="RNN16" s="21"/>
      <c r="RNO16" s="21"/>
      <c r="RNP16" s="21"/>
      <c r="RNQ16" s="21"/>
      <c r="RNR16" s="21"/>
      <c r="RNS16" s="21"/>
      <c r="RNT16" s="21"/>
      <c r="RNU16" s="21"/>
      <c r="RNV16" s="21"/>
      <c r="RNW16" s="21"/>
      <c r="RNX16" s="21"/>
      <c r="RNY16" s="21"/>
      <c r="RNZ16" s="21"/>
      <c r="ROA16" s="21"/>
      <c r="ROB16" s="21"/>
      <c r="ROC16" s="21"/>
      <c r="ROD16" s="21"/>
      <c r="ROE16" s="21"/>
      <c r="ROF16" s="21"/>
      <c r="ROG16" s="21"/>
      <c r="ROH16" s="21"/>
      <c r="ROI16" s="21"/>
      <c r="ROJ16" s="21"/>
      <c r="ROK16" s="21"/>
      <c r="ROL16" s="21"/>
      <c r="ROM16" s="21"/>
      <c r="RON16" s="21"/>
      <c r="ROO16" s="21"/>
      <c r="ROP16" s="21"/>
      <c r="ROQ16" s="21"/>
      <c r="ROR16" s="21"/>
      <c r="ROS16" s="21"/>
      <c r="ROT16" s="21"/>
      <c r="ROU16" s="21"/>
      <c r="ROV16" s="21"/>
      <c r="ROW16" s="21"/>
      <c r="ROX16" s="21"/>
      <c r="ROY16" s="21"/>
      <c r="ROZ16" s="21"/>
      <c r="RPA16" s="21"/>
      <c r="RPB16" s="21"/>
      <c r="RPC16" s="21"/>
      <c r="RPD16" s="21"/>
      <c r="RPE16" s="21"/>
      <c r="RPF16" s="21"/>
      <c r="RPG16" s="21"/>
      <c r="RPH16" s="21"/>
      <c r="RPI16" s="21"/>
      <c r="RPJ16" s="21"/>
      <c r="RPK16" s="21"/>
      <c r="RPL16" s="21"/>
      <c r="RPM16" s="21"/>
      <c r="RPN16" s="21"/>
      <c r="RPO16" s="21"/>
      <c r="RPP16" s="21"/>
      <c r="RPQ16" s="21"/>
      <c r="RPR16" s="21"/>
      <c r="RPS16" s="21"/>
      <c r="RPT16" s="21"/>
      <c r="RPU16" s="21"/>
      <c r="RPV16" s="21"/>
      <c r="RPW16" s="21"/>
      <c r="RPX16" s="21"/>
      <c r="RPY16" s="21"/>
      <c r="RPZ16" s="21"/>
      <c r="RQA16" s="21"/>
      <c r="RQB16" s="21"/>
      <c r="RQC16" s="21"/>
      <c r="RQD16" s="21"/>
      <c r="RQE16" s="21"/>
      <c r="RQF16" s="21"/>
      <c r="RQG16" s="21"/>
      <c r="RQH16" s="21"/>
      <c r="RQI16" s="21"/>
      <c r="RQJ16" s="21"/>
      <c r="RQK16" s="21"/>
      <c r="RQL16" s="21"/>
      <c r="RQM16" s="21"/>
      <c r="RQN16" s="21"/>
      <c r="RQO16" s="21"/>
      <c r="RQP16" s="21"/>
      <c r="RQQ16" s="21"/>
      <c r="RQR16" s="21"/>
      <c r="RQS16" s="21"/>
      <c r="RQT16" s="21"/>
      <c r="RQU16" s="21"/>
      <c r="RQV16" s="21"/>
      <c r="RQW16" s="21"/>
      <c r="RQX16" s="21"/>
      <c r="RQY16" s="21"/>
      <c r="RQZ16" s="21"/>
      <c r="RRA16" s="21"/>
      <c r="RRB16" s="21"/>
      <c r="RRC16" s="21"/>
      <c r="RRD16" s="21"/>
      <c r="RRE16" s="21"/>
      <c r="RRF16" s="21"/>
      <c r="RRG16" s="21"/>
      <c r="RRH16" s="21"/>
      <c r="RRI16" s="21"/>
      <c r="RRJ16" s="21"/>
      <c r="RRK16" s="21"/>
      <c r="RRL16" s="21"/>
      <c r="RRM16" s="21"/>
      <c r="RRN16" s="21"/>
      <c r="RRO16" s="21"/>
      <c r="RRP16" s="21"/>
      <c r="RRQ16" s="21"/>
      <c r="RRR16" s="21"/>
      <c r="RRS16" s="21"/>
      <c r="RRT16" s="21"/>
      <c r="RRU16" s="21"/>
      <c r="RRV16" s="21"/>
      <c r="RRW16" s="21"/>
      <c r="RRX16" s="21"/>
      <c r="RRY16" s="21"/>
      <c r="RRZ16" s="21"/>
      <c r="RSA16" s="21"/>
      <c r="RSB16" s="21"/>
      <c r="RSC16" s="21"/>
      <c r="RSD16" s="21"/>
      <c r="RSE16" s="21"/>
      <c r="RSF16" s="21"/>
      <c r="RSG16" s="21"/>
      <c r="RSH16" s="21"/>
      <c r="RSI16" s="21"/>
      <c r="RSJ16" s="21"/>
      <c r="RSK16" s="21"/>
      <c r="RSL16" s="21"/>
      <c r="RSM16" s="21"/>
      <c r="RSN16" s="21"/>
      <c r="RSO16" s="21"/>
      <c r="RSP16" s="21"/>
      <c r="RSQ16" s="21"/>
      <c r="RSR16" s="21"/>
      <c r="RSS16" s="21"/>
      <c r="RST16" s="21"/>
      <c r="RSU16" s="21"/>
      <c r="RSV16" s="21"/>
      <c r="RSW16" s="21"/>
      <c r="RSX16" s="21"/>
      <c r="RSY16" s="21"/>
      <c r="RSZ16" s="21"/>
      <c r="RTA16" s="21"/>
      <c r="RTB16" s="21"/>
      <c r="RTC16" s="21"/>
      <c r="RTD16" s="21"/>
      <c r="RTE16" s="21"/>
      <c r="RTF16" s="21"/>
      <c r="RTG16" s="21"/>
      <c r="RTH16" s="21"/>
      <c r="RTI16" s="21"/>
      <c r="RTJ16" s="21"/>
      <c r="RTK16" s="21"/>
      <c r="RTL16" s="21"/>
      <c r="RTM16" s="21"/>
      <c r="RTN16" s="21"/>
      <c r="RTO16" s="21"/>
      <c r="RTP16" s="21"/>
      <c r="RTQ16" s="21"/>
      <c r="RTR16" s="21"/>
      <c r="RTS16" s="21"/>
      <c r="RTT16" s="21"/>
      <c r="RTU16" s="21"/>
      <c r="RTV16" s="21"/>
      <c r="RTW16" s="21"/>
      <c r="RTX16" s="21"/>
      <c r="RTY16" s="21"/>
      <c r="RTZ16" s="21"/>
      <c r="RUA16" s="21"/>
      <c r="RUB16" s="21"/>
      <c r="RUC16" s="21"/>
      <c r="RUD16" s="21"/>
      <c r="RUE16" s="21"/>
      <c r="RUF16" s="21"/>
      <c r="RUG16" s="21"/>
      <c r="RUH16" s="21"/>
      <c r="RUI16" s="21"/>
      <c r="RUJ16" s="21"/>
      <c r="RUK16" s="21"/>
      <c r="RUL16" s="21"/>
      <c r="RUM16" s="21"/>
      <c r="RUN16" s="21"/>
      <c r="RUO16" s="21"/>
      <c r="RUP16" s="21"/>
      <c r="RUQ16" s="21"/>
      <c r="RUR16" s="21"/>
      <c r="RUS16" s="21"/>
      <c r="RUT16" s="21"/>
      <c r="RUU16" s="21"/>
      <c r="RUV16" s="21"/>
      <c r="RUW16" s="21"/>
      <c r="RUX16" s="21"/>
      <c r="RUY16" s="21"/>
      <c r="RUZ16" s="21"/>
      <c r="RVA16" s="21"/>
      <c r="RVB16" s="21"/>
      <c r="RVC16" s="21"/>
      <c r="RVD16" s="21"/>
      <c r="RVE16" s="21"/>
      <c r="RVF16" s="21"/>
      <c r="RVG16" s="21"/>
      <c r="RVH16" s="21"/>
      <c r="RVI16" s="21"/>
      <c r="RVJ16" s="21"/>
      <c r="RVK16" s="21"/>
      <c r="RVL16" s="21"/>
      <c r="RVM16" s="21"/>
      <c r="RVN16" s="21"/>
      <c r="RVO16" s="21"/>
      <c r="RVP16" s="21"/>
      <c r="RVQ16" s="21"/>
      <c r="RVR16" s="21"/>
      <c r="RVS16" s="21"/>
      <c r="RVT16" s="21"/>
      <c r="RVU16" s="21"/>
      <c r="RVV16" s="21"/>
      <c r="RVW16" s="21"/>
      <c r="RVX16" s="21"/>
      <c r="RVY16" s="21"/>
      <c r="RVZ16" s="21"/>
      <c r="RWA16" s="21"/>
      <c r="RWB16" s="21"/>
      <c r="RWC16" s="21"/>
      <c r="RWD16" s="21"/>
      <c r="RWE16" s="21"/>
      <c r="RWF16" s="21"/>
      <c r="RWG16" s="21"/>
      <c r="RWH16" s="21"/>
      <c r="RWI16" s="21"/>
      <c r="RWJ16" s="21"/>
      <c r="RWK16" s="21"/>
      <c r="RWL16" s="21"/>
      <c r="RWM16" s="21"/>
      <c r="RWN16" s="21"/>
      <c r="RWO16" s="21"/>
      <c r="RWP16" s="21"/>
      <c r="RWQ16" s="21"/>
      <c r="RWR16" s="21"/>
      <c r="RWS16" s="21"/>
      <c r="RWT16" s="21"/>
      <c r="RWU16" s="21"/>
      <c r="RWV16" s="21"/>
      <c r="RWW16" s="21"/>
      <c r="RWX16" s="21"/>
      <c r="RWY16" s="21"/>
      <c r="RWZ16" s="21"/>
      <c r="RXA16" s="21"/>
      <c r="RXB16" s="21"/>
      <c r="RXC16" s="21"/>
      <c r="RXD16" s="21"/>
      <c r="RXE16" s="21"/>
      <c r="RXF16" s="21"/>
      <c r="RXG16" s="21"/>
      <c r="RXH16" s="21"/>
      <c r="RXI16" s="21"/>
      <c r="RXJ16" s="21"/>
      <c r="RXK16" s="21"/>
      <c r="RXL16" s="21"/>
      <c r="RXM16" s="21"/>
      <c r="RXN16" s="21"/>
      <c r="RXO16" s="21"/>
      <c r="RXP16" s="21"/>
      <c r="RXQ16" s="21"/>
      <c r="RXR16" s="21"/>
      <c r="RXS16" s="21"/>
      <c r="RXT16" s="21"/>
      <c r="RXU16" s="21"/>
      <c r="RXV16" s="21"/>
      <c r="RXW16" s="21"/>
      <c r="RXX16" s="21"/>
      <c r="RXY16" s="21"/>
      <c r="RXZ16" s="21"/>
      <c r="RYA16" s="21"/>
      <c r="RYB16" s="21"/>
      <c r="RYC16" s="21"/>
      <c r="RYD16" s="21"/>
      <c r="RYE16" s="21"/>
      <c r="RYF16" s="21"/>
      <c r="RYG16" s="21"/>
      <c r="RYH16" s="21"/>
      <c r="RYI16" s="21"/>
      <c r="RYJ16" s="21"/>
      <c r="RYK16" s="21"/>
      <c r="RYL16" s="21"/>
      <c r="RYM16" s="21"/>
      <c r="RYN16" s="21"/>
      <c r="RYO16" s="21"/>
      <c r="RYP16" s="21"/>
      <c r="RYQ16" s="21"/>
      <c r="RYR16" s="21"/>
      <c r="RYS16" s="21"/>
      <c r="RYT16" s="21"/>
      <c r="RYU16" s="21"/>
      <c r="RYV16" s="21"/>
      <c r="RYW16" s="21"/>
      <c r="RYX16" s="21"/>
      <c r="RYY16" s="21"/>
      <c r="RYZ16" s="21"/>
      <c r="RZA16" s="21"/>
      <c r="RZB16" s="21"/>
      <c r="RZC16" s="21"/>
      <c r="RZD16" s="21"/>
      <c r="RZE16" s="21"/>
      <c r="RZF16" s="21"/>
      <c r="RZG16" s="21"/>
      <c r="RZH16" s="21"/>
      <c r="RZI16" s="21"/>
      <c r="RZJ16" s="21"/>
      <c r="RZK16" s="21"/>
      <c r="RZL16" s="21"/>
      <c r="RZM16" s="21"/>
      <c r="RZN16" s="21"/>
      <c r="RZO16" s="21"/>
      <c r="RZP16" s="21"/>
      <c r="RZQ16" s="21"/>
      <c r="RZR16" s="21"/>
      <c r="RZS16" s="21"/>
      <c r="RZT16" s="21"/>
      <c r="RZU16" s="21"/>
      <c r="RZV16" s="21"/>
      <c r="RZW16" s="21"/>
      <c r="RZX16" s="21"/>
      <c r="RZY16" s="21"/>
      <c r="RZZ16" s="21"/>
      <c r="SAA16" s="21"/>
      <c r="SAB16" s="21"/>
      <c r="SAC16" s="21"/>
      <c r="SAD16" s="21"/>
      <c r="SAE16" s="21"/>
      <c r="SAF16" s="21"/>
      <c r="SAG16" s="21"/>
      <c r="SAH16" s="21"/>
      <c r="SAI16" s="21"/>
      <c r="SAJ16" s="21"/>
      <c r="SAK16" s="21"/>
      <c r="SAL16" s="21"/>
      <c r="SAM16" s="21"/>
      <c r="SAN16" s="21"/>
      <c r="SAO16" s="21"/>
      <c r="SAP16" s="21"/>
      <c r="SAQ16" s="21"/>
      <c r="SAR16" s="21"/>
      <c r="SAS16" s="21"/>
      <c r="SAT16" s="21"/>
      <c r="SAU16" s="21"/>
      <c r="SAV16" s="21"/>
      <c r="SAW16" s="21"/>
      <c r="SAX16" s="21"/>
      <c r="SAY16" s="21"/>
      <c r="SAZ16" s="21"/>
      <c r="SBA16" s="21"/>
      <c r="SBB16" s="21"/>
      <c r="SBC16" s="21"/>
      <c r="SBD16" s="21"/>
      <c r="SBE16" s="21"/>
      <c r="SBF16" s="21"/>
      <c r="SBG16" s="21"/>
      <c r="SBH16" s="21"/>
      <c r="SBI16" s="21"/>
      <c r="SBJ16" s="21"/>
      <c r="SBK16" s="21"/>
      <c r="SBL16" s="21"/>
      <c r="SBM16" s="21"/>
      <c r="SBN16" s="21"/>
      <c r="SBO16" s="21"/>
      <c r="SBP16" s="21"/>
      <c r="SBQ16" s="21"/>
      <c r="SBR16" s="21"/>
      <c r="SBS16" s="21"/>
      <c r="SBT16" s="21"/>
      <c r="SBU16" s="21"/>
      <c r="SBV16" s="21"/>
      <c r="SBW16" s="21"/>
      <c r="SBX16" s="21"/>
      <c r="SBY16" s="21"/>
      <c r="SBZ16" s="21"/>
      <c r="SCA16" s="21"/>
      <c r="SCB16" s="21"/>
      <c r="SCC16" s="21"/>
      <c r="SCD16" s="21"/>
      <c r="SCE16" s="21"/>
      <c r="SCF16" s="21"/>
      <c r="SCG16" s="21"/>
      <c r="SCH16" s="21"/>
      <c r="SCI16" s="21"/>
      <c r="SCJ16" s="21"/>
      <c r="SCK16" s="21"/>
      <c r="SCL16" s="21"/>
      <c r="SCM16" s="21"/>
      <c r="SCN16" s="21"/>
      <c r="SCO16" s="21"/>
      <c r="SCP16" s="21"/>
      <c r="SCQ16" s="21"/>
      <c r="SCR16" s="21"/>
      <c r="SCS16" s="21"/>
      <c r="SCT16" s="21"/>
      <c r="SCU16" s="21"/>
      <c r="SCV16" s="21"/>
      <c r="SCW16" s="21"/>
      <c r="SCX16" s="21"/>
      <c r="SCY16" s="21"/>
      <c r="SCZ16" s="21"/>
      <c r="SDA16" s="21"/>
      <c r="SDB16" s="21"/>
      <c r="SDC16" s="21"/>
      <c r="SDD16" s="21"/>
      <c r="SDE16" s="21"/>
      <c r="SDF16" s="21"/>
      <c r="SDG16" s="21"/>
      <c r="SDH16" s="21"/>
      <c r="SDI16" s="21"/>
      <c r="SDJ16" s="21"/>
      <c r="SDK16" s="21"/>
      <c r="SDL16" s="21"/>
      <c r="SDM16" s="21"/>
      <c r="SDN16" s="21"/>
      <c r="SDO16" s="21"/>
      <c r="SDP16" s="21"/>
      <c r="SDQ16" s="21"/>
      <c r="SDR16" s="21"/>
      <c r="SDS16" s="21"/>
      <c r="SDT16" s="21"/>
      <c r="SDU16" s="21"/>
      <c r="SDV16" s="21"/>
      <c r="SDW16" s="21"/>
      <c r="SDX16" s="21"/>
      <c r="SDY16" s="21"/>
      <c r="SDZ16" s="21"/>
      <c r="SEA16" s="21"/>
      <c r="SEB16" s="21"/>
      <c r="SEC16" s="21"/>
      <c r="SED16" s="21"/>
      <c r="SEE16" s="21"/>
      <c r="SEF16" s="21"/>
      <c r="SEG16" s="21"/>
      <c r="SEH16" s="21"/>
      <c r="SEI16" s="21"/>
      <c r="SEJ16" s="21"/>
      <c r="SEK16" s="21"/>
      <c r="SEL16" s="21"/>
      <c r="SEM16" s="21"/>
      <c r="SEN16" s="21"/>
      <c r="SEO16" s="21"/>
      <c r="SEP16" s="21"/>
      <c r="SEQ16" s="21"/>
      <c r="SER16" s="21"/>
      <c r="SES16" s="21"/>
      <c r="SET16" s="21"/>
      <c r="SEU16" s="21"/>
      <c r="SEV16" s="21"/>
      <c r="SEW16" s="21"/>
      <c r="SEX16" s="21"/>
      <c r="SEY16" s="21"/>
      <c r="SEZ16" s="21"/>
      <c r="SFA16" s="21"/>
      <c r="SFB16" s="21"/>
      <c r="SFC16" s="21"/>
      <c r="SFD16" s="21"/>
      <c r="SFE16" s="21"/>
      <c r="SFF16" s="21"/>
      <c r="SFG16" s="21"/>
      <c r="SFH16" s="21"/>
      <c r="SFI16" s="21"/>
      <c r="SFJ16" s="21"/>
      <c r="SFK16" s="21"/>
      <c r="SFL16" s="21"/>
      <c r="SFM16" s="21"/>
      <c r="SFN16" s="21"/>
      <c r="SFO16" s="21"/>
      <c r="SFP16" s="21"/>
      <c r="SFQ16" s="21"/>
      <c r="SFR16" s="21"/>
      <c r="SFS16" s="21"/>
      <c r="SFT16" s="21"/>
      <c r="SFU16" s="21"/>
      <c r="SFV16" s="21"/>
      <c r="SFW16" s="21"/>
      <c r="SFX16" s="21"/>
      <c r="SFY16" s="21"/>
      <c r="SFZ16" s="21"/>
      <c r="SGA16" s="21"/>
      <c r="SGB16" s="21"/>
      <c r="SGC16" s="21"/>
      <c r="SGD16" s="21"/>
      <c r="SGE16" s="21"/>
      <c r="SGF16" s="21"/>
      <c r="SGG16" s="21"/>
      <c r="SGH16" s="21"/>
      <c r="SGI16" s="21"/>
      <c r="SGJ16" s="21"/>
      <c r="SGK16" s="21"/>
      <c r="SGL16" s="21"/>
      <c r="SGM16" s="21"/>
      <c r="SGN16" s="21"/>
      <c r="SGO16" s="21"/>
      <c r="SGP16" s="21"/>
      <c r="SGQ16" s="21"/>
      <c r="SGR16" s="21"/>
      <c r="SGS16" s="21"/>
      <c r="SGT16" s="21"/>
      <c r="SGU16" s="21"/>
      <c r="SGV16" s="21"/>
      <c r="SGW16" s="21"/>
      <c r="SGX16" s="21"/>
      <c r="SGY16" s="21"/>
      <c r="SGZ16" s="21"/>
      <c r="SHA16" s="21"/>
      <c r="SHB16" s="21"/>
      <c r="SHC16" s="21"/>
      <c r="SHD16" s="21"/>
      <c r="SHE16" s="21"/>
      <c r="SHF16" s="21"/>
      <c r="SHG16" s="21"/>
      <c r="SHH16" s="21"/>
      <c r="SHI16" s="21"/>
      <c r="SHJ16" s="21"/>
      <c r="SHK16" s="21"/>
      <c r="SHL16" s="21"/>
      <c r="SHM16" s="21"/>
      <c r="SHN16" s="21"/>
      <c r="SHO16" s="21"/>
      <c r="SHP16" s="21"/>
      <c r="SHQ16" s="21"/>
      <c r="SHR16" s="21"/>
      <c r="SHS16" s="21"/>
      <c r="SHT16" s="21"/>
      <c r="SHU16" s="21"/>
      <c r="SHV16" s="21"/>
      <c r="SHW16" s="21"/>
      <c r="SHX16" s="21"/>
      <c r="SHY16" s="21"/>
      <c r="SHZ16" s="21"/>
      <c r="SIA16" s="21"/>
      <c r="SIB16" s="21"/>
      <c r="SIC16" s="21"/>
      <c r="SID16" s="21"/>
      <c r="SIE16" s="21"/>
      <c r="SIF16" s="21"/>
      <c r="SIG16" s="21"/>
      <c r="SIH16" s="21"/>
      <c r="SII16" s="21"/>
      <c r="SIJ16" s="21"/>
      <c r="SIK16" s="21"/>
      <c r="SIL16" s="21"/>
      <c r="SIM16" s="21"/>
      <c r="SIN16" s="21"/>
      <c r="SIO16" s="21"/>
      <c r="SIP16" s="21"/>
      <c r="SIQ16" s="21"/>
      <c r="SIR16" s="21"/>
      <c r="SIS16" s="21"/>
      <c r="SIT16" s="21"/>
      <c r="SIU16" s="21"/>
      <c r="SIV16" s="21"/>
      <c r="SIW16" s="21"/>
      <c r="SIX16" s="21"/>
      <c r="SIY16" s="21"/>
      <c r="SIZ16" s="21"/>
      <c r="SJA16" s="21"/>
      <c r="SJB16" s="21"/>
      <c r="SJC16" s="21"/>
      <c r="SJD16" s="21"/>
      <c r="SJE16" s="21"/>
      <c r="SJF16" s="21"/>
      <c r="SJG16" s="21"/>
      <c r="SJH16" s="21"/>
      <c r="SJI16" s="21"/>
      <c r="SJJ16" s="21"/>
      <c r="SJK16" s="21"/>
      <c r="SJL16" s="21"/>
      <c r="SJM16" s="21"/>
      <c r="SJN16" s="21"/>
      <c r="SJO16" s="21"/>
      <c r="SJP16" s="21"/>
      <c r="SJQ16" s="21"/>
      <c r="SJR16" s="21"/>
      <c r="SJS16" s="21"/>
      <c r="SJT16" s="21"/>
      <c r="SJU16" s="21"/>
      <c r="SJV16" s="21"/>
      <c r="SJW16" s="21"/>
      <c r="SJX16" s="21"/>
      <c r="SJY16" s="21"/>
      <c r="SJZ16" s="21"/>
      <c r="SKA16" s="21"/>
      <c r="SKB16" s="21"/>
      <c r="SKC16" s="21"/>
      <c r="SKD16" s="21"/>
      <c r="SKE16" s="21"/>
      <c r="SKF16" s="21"/>
      <c r="SKG16" s="21"/>
      <c r="SKH16" s="21"/>
      <c r="SKI16" s="21"/>
      <c r="SKJ16" s="21"/>
      <c r="SKK16" s="21"/>
      <c r="SKL16" s="21"/>
      <c r="SKM16" s="21"/>
      <c r="SKN16" s="21"/>
      <c r="SKO16" s="21"/>
      <c r="SKP16" s="21"/>
      <c r="SKQ16" s="21"/>
      <c r="SKR16" s="21"/>
      <c r="SKS16" s="21"/>
      <c r="SKT16" s="21"/>
      <c r="SKU16" s="21"/>
      <c r="SKV16" s="21"/>
      <c r="SKW16" s="21"/>
      <c r="SKX16" s="21"/>
      <c r="SKY16" s="21"/>
      <c r="SKZ16" s="21"/>
      <c r="SLA16" s="21"/>
      <c r="SLB16" s="21"/>
      <c r="SLC16" s="21"/>
      <c r="SLD16" s="21"/>
      <c r="SLE16" s="21"/>
      <c r="SLF16" s="21"/>
      <c r="SLG16" s="21"/>
      <c r="SLH16" s="21"/>
      <c r="SLI16" s="21"/>
      <c r="SLJ16" s="21"/>
      <c r="SLK16" s="21"/>
      <c r="SLL16" s="21"/>
      <c r="SLM16" s="21"/>
      <c r="SLN16" s="21"/>
      <c r="SLO16" s="21"/>
      <c r="SLP16" s="21"/>
      <c r="SLQ16" s="21"/>
      <c r="SLR16" s="21"/>
      <c r="SLS16" s="21"/>
      <c r="SLT16" s="21"/>
      <c r="SLU16" s="21"/>
      <c r="SLV16" s="21"/>
      <c r="SLW16" s="21"/>
      <c r="SLX16" s="21"/>
      <c r="SLY16" s="21"/>
      <c r="SLZ16" s="21"/>
      <c r="SMA16" s="21"/>
      <c r="SMB16" s="21"/>
      <c r="SMC16" s="21"/>
      <c r="SMD16" s="21"/>
      <c r="SME16" s="21"/>
      <c r="SMF16" s="21"/>
      <c r="SMG16" s="21"/>
      <c r="SMH16" s="21"/>
      <c r="SMI16" s="21"/>
      <c r="SMJ16" s="21"/>
      <c r="SMK16" s="21"/>
      <c r="SML16" s="21"/>
      <c r="SMM16" s="21"/>
      <c r="SMN16" s="21"/>
      <c r="SMO16" s="21"/>
      <c r="SMP16" s="21"/>
      <c r="SMQ16" s="21"/>
      <c r="SMR16" s="21"/>
      <c r="SMS16" s="21"/>
      <c r="SMT16" s="21"/>
      <c r="SMU16" s="21"/>
      <c r="SMV16" s="21"/>
      <c r="SMW16" s="21"/>
      <c r="SMX16" s="21"/>
      <c r="SMY16" s="21"/>
      <c r="SMZ16" s="21"/>
      <c r="SNA16" s="21"/>
      <c r="SNB16" s="21"/>
      <c r="SNC16" s="21"/>
      <c r="SND16" s="21"/>
      <c r="SNE16" s="21"/>
      <c r="SNF16" s="21"/>
      <c r="SNG16" s="21"/>
      <c r="SNH16" s="21"/>
      <c r="SNI16" s="21"/>
      <c r="SNJ16" s="21"/>
      <c r="SNK16" s="21"/>
      <c r="SNL16" s="21"/>
      <c r="SNM16" s="21"/>
      <c r="SNN16" s="21"/>
      <c r="SNO16" s="21"/>
      <c r="SNP16" s="21"/>
      <c r="SNQ16" s="21"/>
      <c r="SNR16" s="21"/>
      <c r="SNS16" s="21"/>
      <c r="SNT16" s="21"/>
      <c r="SNU16" s="21"/>
      <c r="SNV16" s="21"/>
      <c r="SNW16" s="21"/>
      <c r="SNX16" s="21"/>
      <c r="SNY16" s="21"/>
      <c r="SNZ16" s="21"/>
      <c r="SOA16" s="21"/>
      <c r="SOB16" s="21"/>
      <c r="SOC16" s="21"/>
      <c r="SOD16" s="21"/>
      <c r="SOE16" s="21"/>
      <c r="SOF16" s="21"/>
      <c r="SOG16" s="21"/>
      <c r="SOH16" s="21"/>
      <c r="SOI16" s="21"/>
      <c r="SOJ16" s="21"/>
      <c r="SOK16" s="21"/>
      <c r="SOL16" s="21"/>
      <c r="SOM16" s="21"/>
      <c r="SON16" s="21"/>
      <c r="SOO16" s="21"/>
      <c r="SOP16" s="21"/>
      <c r="SOQ16" s="21"/>
      <c r="SOR16" s="21"/>
      <c r="SOS16" s="21"/>
      <c r="SOT16" s="21"/>
      <c r="SOU16" s="21"/>
      <c r="SOV16" s="21"/>
      <c r="SOW16" s="21"/>
      <c r="SOX16" s="21"/>
      <c r="SOY16" s="21"/>
      <c r="SOZ16" s="21"/>
      <c r="SPA16" s="21"/>
      <c r="SPB16" s="21"/>
      <c r="SPC16" s="21"/>
      <c r="SPD16" s="21"/>
      <c r="SPE16" s="21"/>
      <c r="SPF16" s="21"/>
      <c r="SPG16" s="21"/>
      <c r="SPH16" s="21"/>
      <c r="SPI16" s="21"/>
      <c r="SPJ16" s="21"/>
      <c r="SPK16" s="21"/>
      <c r="SPL16" s="21"/>
      <c r="SPM16" s="21"/>
      <c r="SPN16" s="21"/>
      <c r="SPO16" s="21"/>
      <c r="SPP16" s="21"/>
      <c r="SPQ16" s="21"/>
      <c r="SPR16" s="21"/>
      <c r="SPS16" s="21"/>
      <c r="SPT16" s="21"/>
      <c r="SPU16" s="21"/>
      <c r="SPV16" s="21"/>
      <c r="SPW16" s="21"/>
      <c r="SPX16" s="21"/>
      <c r="SPY16" s="21"/>
      <c r="SPZ16" s="21"/>
      <c r="SQA16" s="21"/>
      <c r="SQB16" s="21"/>
      <c r="SQC16" s="21"/>
      <c r="SQD16" s="21"/>
      <c r="SQE16" s="21"/>
      <c r="SQF16" s="21"/>
      <c r="SQG16" s="21"/>
      <c r="SQH16" s="21"/>
      <c r="SQI16" s="21"/>
      <c r="SQJ16" s="21"/>
      <c r="SQK16" s="21"/>
      <c r="SQL16" s="21"/>
      <c r="SQM16" s="21"/>
      <c r="SQN16" s="21"/>
      <c r="SQO16" s="21"/>
      <c r="SQP16" s="21"/>
      <c r="SQQ16" s="21"/>
      <c r="SQR16" s="21"/>
      <c r="SQS16" s="21"/>
      <c r="SQT16" s="21"/>
      <c r="SQU16" s="21"/>
      <c r="SQV16" s="21"/>
      <c r="SQW16" s="21"/>
      <c r="SQX16" s="21"/>
      <c r="SQY16" s="21"/>
      <c r="SQZ16" s="21"/>
      <c r="SRA16" s="21"/>
      <c r="SRB16" s="21"/>
      <c r="SRC16" s="21"/>
      <c r="SRD16" s="21"/>
      <c r="SRE16" s="21"/>
      <c r="SRF16" s="21"/>
      <c r="SRG16" s="21"/>
      <c r="SRH16" s="21"/>
      <c r="SRI16" s="21"/>
      <c r="SRJ16" s="21"/>
      <c r="SRK16" s="21"/>
      <c r="SRL16" s="21"/>
      <c r="SRM16" s="21"/>
      <c r="SRN16" s="21"/>
      <c r="SRO16" s="21"/>
      <c r="SRP16" s="21"/>
      <c r="SRQ16" s="21"/>
      <c r="SRR16" s="21"/>
      <c r="SRS16" s="21"/>
      <c r="SRT16" s="21"/>
      <c r="SRU16" s="21"/>
      <c r="SRV16" s="21"/>
      <c r="SRW16" s="21"/>
      <c r="SRX16" s="21"/>
      <c r="SRY16" s="21"/>
      <c r="SRZ16" s="21"/>
      <c r="SSA16" s="21"/>
      <c r="SSB16" s="21"/>
      <c r="SSC16" s="21"/>
      <c r="SSD16" s="21"/>
      <c r="SSE16" s="21"/>
      <c r="SSF16" s="21"/>
      <c r="SSG16" s="21"/>
      <c r="SSH16" s="21"/>
      <c r="SSI16" s="21"/>
      <c r="SSJ16" s="21"/>
      <c r="SSK16" s="21"/>
      <c r="SSL16" s="21"/>
      <c r="SSM16" s="21"/>
      <c r="SSN16" s="21"/>
      <c r="SSO16" s="21"/>
      <c r="SSP16" s="21"/>
      <c r="SSQ16" s="21"/>
      <c r="SSR16" s="21"/>
      <c r="SSS16" s="21"/>
      <c r="SST16" s="21"/>
      <c r="SSU16" s="21"/>
      <c r="SSV16" s="21"/>
      <c r="SSW16" s="21"/>
      <c r="SSX16" s="21"/>
      <c r="SSY16" s="21"/>
      <c r="SSZ16" s="21"/>
      <c r="STA16" s="21"/>
      <c r="STB16" s="21"/>
      <c r="STC16" s="21"/>
      <c r="STD16" s="21"/>
      <c r="STE16" s="21"/>
      <c r="STF16" s="21"/>
      <c r="STG16" s="21"/>
      <c r="STH16" s="21"/>
      <c r="STI16" s="21"/>
      <c r="STJ16" s="21"/>
      <c r="STK16" s="21"/>
      <c r="STL16" s="21"/>
      <c r="STM16" s="21"/>
      <c r="STN16" s="21"/>
      <c r="STO16" s="21"/>
      <c r="STP16" s="21"/>
      <c r="STQ16" s="21"/>
      <c r="STR16" s="21"/>
      <c r="STS16" s="21"/>
      <c r="STT16" s="21"/>
      <c r="STU16" s="21"/>
      <c r="STV16" s="21"/>
      <c r="STW16" s="21"/>
      <c r="STX16" s="21"/>
      <c r="STY16" s="21"/>
      <c r="STZ16" s="21"/>
      <c r="SUA16" s="21"/>
      <c r="SUB16" s="21"/>
      <c r="SUC16" s="21"/>
      <c r="SUD16" s="21"/>
      <c r="SUE16" s="21"/>
      <c r="SUF16" s="21"/>
      <c r="SUG16" s="21"/>
      <c r="SUH16" s="21"/>
      <c r="SUI16" s="21"/>
      <c r="SUJ16" s="21"/>
      <c r="SUK16" s="21"/>
      <c r="SUL16" s="21"/>
      <c r="SUM16" s="21"/>
      <c r="SUN16" s="21"/>
      <c r="SUO16" s="21"/>
      <c r="SUP16" s="21"/>
      <c r="SUQ16" s="21"/>
      <c r="SUR16" s="21"/>
      <c r="SUS16" s="21"/>
      <c r="SUT16" s="21"/>
      <c r="SUU16" s="21"/>
      <c r="SUV16" s="21"/>
      <c r="SUW16" s="21"/>
      <c r="SUX16" s="21"/>
      <c r="SUY16" s="21"/>
      <c r="SUZ16" s="21"/>
      <c r="SVA16" s="21"/>
      <c r="SVB16" s="21"/>
      <c r="SVC16" s="21"/>
      <c r="SVD16" s="21"/>
      <c r="SVE16" s="21"/>
      <c r="SVF16" s="21"/>
      <c r="SVG16" s="21"/>
      <c r="SVH16" s="21"/>
      <c r="SVI16" s="21"/>
      <c r="SVJ16" s="21"/>
      <c r="SVK16" s="21"/>
      <c r="SVL16" s="21"/>
      <c r="SVM16" s="21"/>
      <c r="SVN16" s="21"/>
      <c r="SVO16" s="21"/>
      <c r="SVP16" s="21"/>
      <c r="SVQ16" s="21"/>
      <c r="SVR16" s="21"/>
      <c r="SVS16" s="21"/>
      <c r="SVT16" s="21"/>
      <c r="SVU16" s="21"/>
      <c r="SVV16" s="21"/>
      <c r="SVW16" s="21"/>
      <c r="SVX16" s="21"/>
      <c r="SVY16" s="21"/>
      <c r="SVZ16" s="21"/>
      <c r="SWA16" s="21"/>
      <c r="SWB16" s="21"/>
      <c r="SWC16" s="21"/>
      <c r="SWD16" s="21"/>
      <c r="SWE16" s="21"/>
      <c r="SWF16" s="21"/>
      <c r="SWG16" s="21"/>
      <c r="SWH16" s="21"/>
      <c r="SWI16" s="21"/>
      <c r="SWJ16" s="21"/>
      <c r="SWK16" s="21"/>
      <c r="SWL16" s="21"/>
      <c r="SWM16" s="21"/>
      <c r="SWN16" s="21"/>
      <c r="SWO16" s="21"/>
      <c r="SWP16" s="21"/>
      <c r="SWQ16" s="21"/>
      <c r="SWR16" s="21"/>
      <c r="SWS16" s="21"/>
      <c r="SWT16" s="21"/>
      <c r="SWU16" s="21"/>
      <c r="SWV16" s="21"/>
      <c r="SWW16" s="21"/>
      <c r="SWX16" s="21"/>
      <c r="SWY16" s="21"/>
      <c r="SWZ16" s="21"/>
      <c r="SXA16" s="21"/>
      <c r="SXB16" s="21"/>
      <c r="SXC16" s="21"/>
      <c r="SXD16" s="21"/>
      <c r="SXE16" s="21"/>
      <c r="SXF16" s="21"/>
      <c r="SXG16" s="21"/>
      <c r="SXH16" s="21"/>
      <c r="SXI16" s="21"/>
      <c r="SXJ16" s="21"/>
      <c r="SXK16" s="21"/>
      <c r="SXL16" s="21"/>
      <c r="SXM16" s="21"/>
      <c r="SXN16" s="21"/>
      <c r="SXO16" s="21"/>
      <c r="SXP16" s="21"/>
      <c r="SXQ16" s="21"/>
      <c r="SXR16" s="21"/>
      <c r="SXS16" s="21"/>
      <c r="SXT16" s="21"/>
      <c r="SXU16" s="21"/>
      <c r="SXV16" s="21"/>
      <c r="SXW16" s="21"/>
      <c r="SXX16" s="21"/>
      <c r="SXY16" s="21"/>
      <c r="SXZ16" s="21"/>
      <c r="SYA16" s="21"/>
      <c r="SYB16" s="21"/>
      <c r="SYC16" s="21"/>
      <c r="SYD16" s="21"/>
      <c r="SYE16" s="21"/>
      <c r="SYF16" s="21"/>
      <c r="SYG16" s="21"/>
      <c r="SYH16" s="21"/>
      <c r="SYI16" s="21"/>
      <c r="SYJ16" s="21"/>
      <c r="SYK16" s="21"/>
      <c r="SYL16" s="21"/>
      <c r="SYM16" s="21"/>
      <c r="SYN16" s="21"/>
      <c r="SYO16" s="21"/>
      <c r="SYP16" s="21"/>
      <c r="SYQ16" s="21"/>
      <c r="SYR16" s="21"/>
      <c r="SYS16" s="21"/>
      <c r="SYT16" s="21"/>
      <c r="SYU16" s="21"/>
      <c r="SYV16" s="21"/>
      <c r="SYW16" s="21"/>
      <c r="SYX16" s="21"/>
      <c r="SYY16" s="21"/>
      <c r="SYZ16" s="21"/>
      <c r="SZA16" s="21"/>
      <c r="SZB16" s="21"/>
      <c r="SZC16" s="21"/>
      <c r="SZD16" s="21"/>
      <c r="SZE16" s="21"/>
      <c r="SZF16" s="21"/>
      <c r="SZG16" s="21"/>
      <c r="SZH16" s="21"/>
      <c r="SZI16" s="21"/>
      <c r="SZJ16" s="21"/>
      <c r="SZK16" s="21"/>
      <c r="SZL16" s="21"/>
      <c r="SZM16" s="21"/>
      <c r="SZN16" s="21"/>
      <c r="SZO16" s="21"/>
      <c r="SZP16" s="21"/>
      <c r="SZQ16" s="21"/>
      <c r="SZR16" s="21"/>
      <c r="SZS16" s="21"/>
      <c r="SZT16" s="21"/>
      <c r="SZU16" s="21"/>
      <c r="SZV16" s="21"/>
      <c r="SZW16" s="21"/>
      <c r="SZX16" s="21"/>
      <c r="SZY16" s="21"/>
      <c r="SZZ16" s="21"/>
      <c r="TAA16" s="21"/>
      <c r="TAB16" s="21"/>
      <c r="TAC16" s="21"/>
      <c r="TAD16" s="21"/>
      <c r="TAE16" s="21"/>
      <c r="TAF16" s="21"/>
      <c r="TAG16" s="21"/>
      <c r="TAH16" s="21"/>
      <c r="TAI16" s="21"/>
      <c r="TAJ16" s="21"/>
      <c r="TAK16" s="21"/>
      <c r="TAL16" s="21"/>
      <c r="TAM16" s="21"/>
      <c r="TAN16" s="21"/>
      <c r="TAO16" s="21"/>
      <c r="TAP16" s="21"/>
      <c r="TAQ16" s="21"/>
      <c r="TAR16" s="21"/>
      <c r="TAS16" s="21"/>
      <c r="TAT16" s="21"/>
      <c r="TAU16" s="21"/>
      <c r="TAV16" s="21"/>
      <c r="TAW16" s="21"/>
      <c r="TAX16" s="21"/>
      <c r="TAY16" s="21"/>
      <c r="TAZ16" s="21"/>
      <c r="TBA16" s="21"/>
      <c r="TBB16" s="21"/>
      <c r="TBC16" s="21"/>
      <c r="TBD16" s="21"/>
      <c r="TBE16" s="21"/>
      <c r="TBF16" s="21"/>
      <c r="TBG16" s="21"/>
      <c r="TBH16" s="21"/>
      <c r="TBI16" s="21"/>
      <c r="TBJ16" s="21"/>
      <c r="TBK16" s="21"/>
      <c r="TBL16" s="21"/>
      <c r="TBM16" s="21"/>
      <c r="TBN16" s="21"/>
      <c r="TBO16" s="21"/>
      <c r="TBP16" s="21"/>
      <c r="TBQ16" s="21"/>
      <c r="TBR16" s="21"/>
      <c r="TBS16" s="21"/>
      <c r="TBT16" s="21"/>
      <c r="TBU16" s="21"/>
      <c r="TBV16" s="21"/>
      <c r="TBW16" s="21"/>
      <c r="TBX16" s="21"/>
      <c r="TBY16" s="21"/>
      <c r="TBZ16" s="21"/>
      <c r="TCA16" s="21"/>
      <c r="TCB16" s="21"/>
      <c r="TCC16" s="21"/>
      <c r="TCD16" s="21"/>
      <c r="TCE16" s="21"/>
      <c r="TCF16" s="21"/>
      <c r="TCG16" s="21"/>
      <c r="TCH16" s="21"/>
      <c r="TCI16" s="21"/>
      <c r="TCJ16" s="21"/>
      <c r="TCK16" s="21"/>
      <c r="TCL16" s="21"/>
      <c r="TCM16" s="21"/>
      <c r="TCN16" s="21"/>
      <c r="TCO16" s="21"/>
      <c r="TCP16" s="21"/>
      <c r="TCQ16" s="21"/>
      <c r="TCR16" s="21"/>
      <c r="TCS16" s="21"/>
      <c r="TCT16" s="21"/>
      <c r="TCU16" s="21"/>
      <c r="TCV16" s="21"/>
      <c r="TCW16" s="21"/>
      <c r="TCX16" s="21"/>
      <c r="TCY16" s="21"/>
      <c r="TCZ16" s="21"/>
      <c r="TDA16" s="21"/>
      <c r="TDB16" s="21"/>
      <c r="TDC16" s="21"/>
      <c r="TDD16" s="21"/>
      <c r="TDE16" s="21"/>
      <c r="TDF16" s="21"/>
      <c r="TDG16" s="21"/>
      <c r="TDH16" s="21"/>
      <c r="TDI16" s="21"/>
      <c r="TDJ16" s="21"/>
      <c r="TDK16" s="21"/>
      <c r="TDL16" s="21"/>
      <c r="TDM16" s="21"/>
      <c r="TDN16" s="21"/>
      <c r="TDO16" s="21"/>
      <c r="TDP16" s="21"/>
      <c r="TDQ16" s="21"/>
      <c r="TDR16" s="21"/>
      <c r="TDS16" s="21"/>
      <c r="TDT16" s="21"/>
      <c r="TDU16" s="21"/>
      <c r="TDV16" s="21"/>
      <c r="TDW16" s="21"/>
      <c r="TDX16" s="21"/>
      <c r="TDY16" s="21"/>
      <c r="TDZ16" s="21"/>
      <c r="TEA16" s="21"/>
      <c r="TEB16" s="21"/>
      <c r="TEC16" s="21"/>
      <c r="TED16" s="21"/>
      <c r="TEE16" s="21"/>
      <c r="TEF16" s="21"/>
      <c r="TEG16" s="21"/>
      <c r="TEH16" s="21"/>
      <c r="TEI16" s="21"/>
      <c r="TEJ16" s="21"/>
      <c r="TEK16" s="21"/>
      <c r="TEL16" s="21"/>
      <c r="TEM16" s="21"/>
      <c r="TEN16" s="21"/>
      <c r="TEO16" s="21"/>
      <c r="TEP16" s="21"/>
      <c r="TEQ16" s="21"/>
      <c r="TER16" s="21"/>
      <c r="TES16" s="21"/>
      <c r="TET16" s="21"/>
      <c r="TEU16" s="21"/>
      <c r="TEV16" s="21"/>
      <c r="TEW16" s="21"/>
      <c r="TEX16" s="21"/>
      <c r="TEY16" s="21"/>
      <c r="TEZ16" s="21"/>
      <c r="TFA16" s="21"/>
      <c r="TFB16" s="21"/>
      <c r="TFC16" s="21"/>
      <c r="TFD16" s="21"/>
      <c r="TFE16" s="21"/>
      <c r="TFF16" s="21"/>
      <c r="TFG16" s="21"/>
      <c r="TFH16" s="21"/>
      <c r="TFI16" s="21"/>
      <c r="TFJ16" s="21"/>
      <c r="TFK16" s="21"/>
      <c r="TFL16" s="21"/>
      <c r="TFM16" s="21"/>
      <c r="TFN16" s="21"/>
      <c r="TFO16" s="21"/>
      <c r="TFP16" s="21"/>
      <c r="TFQ16" s="21"/>
      <c r="TFR16" s="21"/>
      <c r="TFS16" s="21"/>
      <c r="TFT16" s="21"/>
      <c r="TFU16" s="21"/>
      <c r="TFV16" s="21"/>
      <c r="TFW16" s="21"/>
      <c r="TFX16" s="21"/>
      <c r="TFY16" s="21"/>
      <c r="TFZ16" s="21"/>
      <c r="TGA16" s="21"/>
      <c r="TGB16" s="21"/>
      <c r="TGC16" s="21"/>
      <c r="TGD16" s="21"/>
      <c r="TGE16" s="21"/>
      <c r="TGF16" s="21"/>
      <c r="TGG16" s="21"/>
      <c r="TGH16" s="21"/>
      <c r="TGI16" s="21"/>
      <c r="TGJ16" s="21"/>
      <c r="TGK16" s="21"/>
      <c r="TGL16" s="21"/>
      <c r="TGM16" s="21"/>
      <c r="TGN16" s="21"/>
      <c r="TGO16" s="21"/>
      <c r="TGP16" s="21"/>
      <c r="TGQ16" s="21"/>
      <c r="TGR16" s="21"/>
      <c r="TGS16" s="21"/>
      <c r="TGT16" s="21"/>
      <c r="TGU16" s="21"/>
      <c r="TGV16" s="21"/>
      <c r="TGW16" s="21"/>
      <c r="TGX16" s="21"/>
      <c r="TGY16" s="21"/>
      <c r="TGZ16" s="21"/>
      <c r="THA16" s="21"/>
      <c r="THB16" s="21"/>
      <c r="THC16" s="21"/>
      <c r="THD16" s="21"/>
      <c r="THE16" s="21"/>
      <c r="THF16" s="21"/>
      <c r="THG16" s="21"/>
      <c r="THH16" s="21"/>
      <c r="THI16" s="21"/>
      <c r="THJ16" s="21"/>
      <c r="THK16" s="21"/>
      <c r="THL16" s="21"/>
      <c r="THM16" s="21"/>
      <c r="THN16" s="21"/>
      <c r="THO16" s="21"/>
      <c r="THP16" s="21"/>
      <c r="THQ16" s="21"/>
      <c r="THR16" s="21"/>
      <c r="THS16" s="21"/>
      <c r="THT16" s="21"/>
      <c r="THU16" s="21"/>
      <c r="THV16" s="21"/>
      <c r="THW16" s="21"/>
      <c r="THX16" s="21"/>
      <c r="THY16" s="21"/>
      <c r="THZ16" s="21"/>
      <c r="TIA16" s="21"/>
      <c r="TIB16" s="21"/>
      <c r="TIC16" s="21"/>
      <c r="TID16" s="21"/>
      <c r="TIE16" s="21"/>
      <c r="TIF16" s="21"/>
      <c r="TIG16" s="21"/>
      <c r="TIH16" s="21"/>
      <c r="TII16" s="21"/>
      <c r="TIJ16" s="21"/>
      <c r="TIK16" s="21"/>
      <c r="TIL16" s="21"/>
      <c r="TIM16" s="21"/>
      <c r="TIN16" s="21"/>
      <c r="TIO16" s="21"/>
      <c r="TIP16" s="21"/>
      <c r="TIQ16" s="21"/>
      <c r="TIR16" s="21"/>
      <c r="TIS16" s="21"/>
      <c r="TIT16" s="21"/>
      <c r="TIU16" s="21"/>
      <c r="TIV16" s="21"/>
      <c r="TIW16" s="21"/>
      <c r="TIX16" s="21"/>
      <c r="TIY16" s="21"/>
      <c r="TIZ16" s="21"/>
      <c r="TJA16" s="21"/>
      <c r="TJB16" s="21"/>
      <c r="TJC16" s="21"/>
      <c r="TJD16" s="21"/>
      <c r="TJE16" s="21"/>
      <c r="TJF16" s="21"/>
      <c r="TJG16" s="21"/>
      <c r="TJH16" s="21"/>
      <c r="TJI16" s="21"/>
      <c r="TJJ16" s="21"/>
      <c r="TJK16" s="21"/>
      <c r="TJL16" s="21"/>
      <c r="TJM16" s="21"/>
      <c r="TJN16" s="21"/>
      <c r="TJO16" s="21"/>
      <c r="TJP16" s="21"/>
      <c r="TJQ16" s="21"/>
      <c r="TJR16" s="21"/>
      <c r="TJS16" s="21"/>
      <c r="TJT16" s="21"/>
      <c r="TJU16" s="21"/>
      <c r="TJV16" s="21"/>
      <c r="TJW16" s="21"/>
      <c r="TJX16" s="21"/>
      <c r="TJY16" s="21"/>
      <c r="TJZ16" s="21"/>
      <c r="TKA16" s="21"/>
      <c r="TKB16" s="21"/>
      <c r="TKC16" s="21"/>
      <c r="TKD16" s="21"/>
      <c r="TKE16" s="21"/>
      <c r="TKF16" s="21"/>
      <c r="TKG16" s="21"/>
      <c r="TKH16" s="21"/>
      <c r="TKI16" s="21"/>
      <c r="TKJ16" s="21"/>
      <c r="TKK16" s="21"/>
      <c r="TKL16" s="21"/>
      <c r="TKM16" s="21"/>
      <c r="TKN16" s="21"/>
      <c r="TKO16" s="21"/>
      <c r="TKP16" s="21"/>
      <c r="TKQ16" s="21"/>
      <c r="TKR16" s="21"/>
      <c r="TKS16" s="21"/>
      <c r="TKT16" s="21"/>
      <c r="TKU16" s="21"/>
      <c r="TKV16" s="21"/>
      <c r="TKW16" s="21"/>
      <c r="TKX16" s="21"/>
      <c r="TKY16" s="21"/>
      <c r="TKZ16" s="21"/>
      <c r="TLA16" s="21"/>
      <c r="TLB16" s="21"/>
      <c r="TLC16" s="21"/>
      <c r="TLD16" s="21"/>
      <c r="TLE16" s="21"/>
      <c r="TLF16" s="21"/>
      <c r="TLG16" s="21"/>
      <c r="TLH16" s="21"/>
      <c r="TLI16" s="21"/>
      <c r="TLJ16" s="21"/>
      <c r="TLK16" s="21"/>
      <c r="TLL16" s="21"/>
      <c r="TLM16" s="21"/>
      <c r="TLN16" s="21"/>
      <c r="TLO16" s="21"/>
      <c r="TLP16" s="21"/>
      <c r="TLQ16" s="21"/>
      <c r="TLR16" s="21"/>
      <c r="TLS16" s="21"/>
      <c r="TLT16" s="21"/>
      <c r="TLU16" s="21"/>
      <c r="TLV16" s="21"/>
      <c r="TLW16" s="21"/>
      <c r="TLX16" s="21"/>
      <c r="TLY16" s="21"/>
      <c r="TLZ16" s="21"/>
      <c r="TMA16" s="21"/>
      <c r="TMB16" s="21"/>
      <c r="TMC16" s="21"/>
      <c r="TMD16" s="21"/>
      <c r="TME16" s="21"/>
      <c r="TMF16" s="21"/>
      <c r="TMG16" s="21"/>
      <c r="TMH16" s="21"/>
      <c r="TMI16" s="21"/>
      <c r="TMJ16" s="21"/>
      <c r="TMK16" s="21"/>
      <c r="TML16" s="21"/>
      <c r="TMM16" s="21"/>
      <c r="TMN16" s="21"/>
      <c r="TMO16" s="21"/>
      <c r="TMP16" s="21"/>
      <c r="TMQ16" s="21"/>
      <c r="TMR16" s="21"/>
      <c r="TMS16" s="21"/>
      <c r="TMT16" s="21"/>
      <c r="TMU16" s="21"/>
      <c r="TMV16" s="21"/>
      <c r="TMW16" s="21"/>
      <c r="TMX16" s="21"/>
      <c r="TMY16" s="21"/>
      <c r="TMZ16" s="21"/>
      <c r="TNA16" s="21"/>
      <c r="TNB16" s="21"/>
      <c r="TNC16" s="21"/>
      <c r="TND16" s="21"/>
      <c r="TNE16" s="21"/>
      <c r="TNF16" s="21"/>
      <c r="TNG16" s="21"/>
      <c r="TNH16" s="21"/>
      <c r="TNI16" s="21"/>
      <c r="TNJ16" s="21"/>
      <c r="TNK16" s="21"/>
      <c r="TNL16" s="21"/>
      <c r="TNM16" s="21"/>
      <c r="TNN16" s="21"/>
      <c r="TNO16" s="21"/>
      <c r="TNP16" s="21"/>
      <c r="TNQ16" s="21"/>
      <c r="TNR16" s="21"/>
      <c r="TNS16" s="21"/>
      <c r="TNT16" s="21"/>
      <c r="TNU16" s="21"/>
      <c r="TNV16" s="21"/>
      <c r="TNW16" s="21"/>
      <c r="TNX16" s="21"/>
      <c r="TNY16" s="21"/>
      <c r="TNZ16" s="21"/>
      <c r="TOA16" s="21"/>
      <c r="TOB16" s="21"/>
      <c r="TOC16" s="21"/>
      <c r="TOD16" s="21"/>
      <c r="TOE16" s="21"/>
      <c r="TOF16" s="21"/>
      <c r="TOG16" s="21"/>
      <c r="TOH16" s="21"/>
      <c r="TOI16" s="21"/>
      <c r="TOJ16" s="21"/>
      <c r="TOK16" s="21"/>
      <c r="TOL16" s="21"/>
      <c r="TOM16" s="21"/>
      <c r="TON16" s="21"/>
      <c r="TOO16" s="21"/>
      <c r="TOP16" s="21"/>
      <c r="TOQ16" s="21"/>
      <c r="TOR16" s="21"/>
      <c r="TOS16" s="21"/>
      <c r="TOT16" s="21"/>
      <c r="TOU16" s="21"/>
      <c r="TOV16" s="21"/>
      <c r="TOW16" s="21"/>
      <c r="TOX16" s="21"/>
      <c r="TOY16" s="21"/>
      <c r="TOZ16" s="21"/>
      <c r="TPA16" s="21"/>
      <c r="TPB16" s="21"/>
      <c r="TPC16" s="21"/>
      <c r="TPD16" s="21"/>
      <c r="TPE16" s="21"/>
      <c r="TPF16" s="21"/>
      <c r="TPG16" s="21"/>
      <c r="TPH16" s="21"/>
      <c r="TPI16" s="21"/>
      <c r="TPJ16" s="21"/>
      <c r="TPK16" s="21"/>
      <c r="TPL16" s="21"/>
      <c r="TPM16" s="21"/>
      <c r="TPN16" s="21"/>
      <c r="TPO16" s="21"/>
      <c r="TPP16" s="21"/>
      <c r="TPQ16" s="21"/>
      <c r="TPR16" s="21"/>
      <c r="TPS16" s="21"/>
      <c r="TPT16" s="21"/>
      <c r="TPU16" s="21"/>
      <c r="TPV16" s="21"/>
      <c r="TPW16" s="21"/>
      <c r="TPX16" s="21"/>
      <c r="TPY16" s="21"/>
      <c r="TPZ16" s="21"/>
      <c r="TQA16" s="21"/>
      <c r="TQB16" s="21"/>
      <c r="TQC16" s="21"/>
      <c r="TQD16" s="21"/>
      <c r="TQE16" s="21"/>
      <c r="TQF16" s="21"/>
      <c r="TQG16" s="21"/>
      <c r="TQH16" s="21"/>
      <c r="TQI16" s="21"/>
      <c r="TQJ16" s="21"/>
      <c r="TQK16" s="21"/>
      <c r="TQL16" s="21"/>
      <c r="TQM16" s="21"/>
      <c r="TQN16" s="21"/>
      <c r="TQO16" s="21"/>
      <c r="TQP16" s="21"/>
      <c r="TQQ16" s="21"/>
      <c r="TQR16" s="21"/>
      <c r="TQS16" s="21"/>
      <c r="TQT16" s="21"/>
      <c r="TQU16" s="21"/>
      <c r="TQV16" s="21"/>
      <c r="TQW16" s="21"/>
      <c r="TQX16" s="21"/>
      <c r="TQY16" s="21"/>
      <c r="TQZ16" s="21"/>
      <c r="TRA16" s="21"/>
      <c r="TRB16" s="21"/>
      <c r="TRC16" s="21"/>
      <c r="TRD16" s="21"/>
      <c r="TRE16" s="21"/>
      <c r="TRF16" s="21"/>
      <c r="TRG16" s="21"/>
      <c r="TRH16" s="21"/>
      <c r="TRI16" s="21"/>
      <c r="TRJ16" s="21"/>
      <c r="TRK16" s="21"/>
      <c r="TRL16" s="21"/>
      <c r="TRM16" s="21"/>
      <c r="TRN16" s="21"/>
      <c r="TRO16" s="21"/>
      <c r="TRP16" s="21"/>
      <c r="TRQ16" s="21"/>
      <c r="TRR16" s="21"/>
      <c r="TRS16" s="21"/>
      <c r="TRT16" s="21"/>
      <c r="TRU16" s="21"/>
      <c r="TRV16" s="21"/>
      <c r="TRW16" s="21"/>
      <c r="TRX16" s="21"/>
      <c r="TRY16" s="21"/>
      <c r="TRZ16" s="21"/>
      <c r="TSA16" s="21"/>
      <c r="TSB16" s="21"/>
      <c r="TSC16" s="21"/>
      <c r="TSD16" s="21"/>
      <c r="TSE16" s="21"/>
      <c r="TSF16" s="21"/>
      <c r="TSG16" s="21"/>
      <c r="TSH16" s="21"/>
      <c r="TSI16" s="21"/>
      <c r="TSJ16" s="21"/>
      <c r="TSK16" s="21"/>
      <c r="TSL16" s="21"/>
      <c r="TSM16" s="21"/>
      <c r="TSN16" s="21"/>
      <c r="TSO16" s="21"/>
      <c r="TSP16" s="21"/>
      <c r="TSQ16" s="21"/>
      <c r="TSR16" s="21"/>
      <c r="TSS16" s="21"/>
      <c r="TST16" s="21"/>
      <c r="TSU16" s="21"/>
      <c r="TSV16" s="21"/>
      <c r="TSW16" s="21"/>
      <c r="TSX16" s="21"/>
      <c r="TSY16" s="21"/>
      <c r="TSZ16" s="21"/>
      <c r="TTA16" s="21"/>
      <c r="TTB16" s="21"/>
      <c r="TTC16" s="21"/>
      <c r="TTD16" s="21"/>
      <c r="TTE16" s="21"/>
      <c r="TTF16" s="21"/>
      <c r="TTG16" s="21"/>
      <c r="TTH16" s="21"/>
      <c r="TTI16" s="21"/>
      <c r="TTJ16" s="21"/>
      <c r="TTK16" s="21"/>
      <c r="TTL16" s="21"/>
      <c r="TTM16" s="21"/>
      <c r="TTN16" s="21"/>
      <c r="TTO16" s="21"/>
      <c r="TTP16" s="21"/>
      <c r="TTQ16" s="21"/>
      <c r="TTR16" s="21"/>
      <c r="TTS16" s="21"/>
      <c r="TTT16" s="21"/>
      <c r="TTU16" s="21"/>
      <c r="TTV16" s="21"/>
      <c r="TTW16" s="21"/>
      <c r="TTX16" s="21"/>
      <c r="TTY16" s="21"/>
      <c r="TTZ16" s="21"/>
      <c r="TUA16" s="21"/>
      <c r="TUB16" s="21"/>
      <c r="TUC16" s="21"/>
      <c r="TUD16" s="21"/>
      <c r="TUE16" s="21"/>
      <c r="TUF16" s="21"/>
      <c r="TUG16" s="21"/>
      <c r="TUH16" s="21"/>
      <c r="TUI16" s="21"/>
      <c r="TUJ16" s="21"/>
      <c r="TUK16" s="21"/>
      <c r="TUL16" s="21"/>
      <c r="TUM16" s="21"/>
      <c r="TUN16" s="21"/>
      <c r="TUO16" s="21"/>
      <c r="TUP16" s="21"/>
      <c r="TUQ16" s="21"/>
      <c r="TUR16" s="21"/>
      <c r="TUS16" s="21"/>
      <c r="TUT16" s="21"/>
      <c r="TUU16" s="21"/>
      <c r="TUV16" s="21"/>
      <c r="TUW16" s="21"/>
      <c r="TUX16" s="21"/>
      <c r="TUY16" s="21"/>
      <c r="TUZ16" s="21"/>
      <c r="TVA16" s="21"/>
      <c r="TVB16" s="21"/>
      <c r="TVC16" s="21"/>
      <c r="TVD16" s="21"/>
      <c r="TVE16" s="21"/>
      <c r="TVF16" s="21"/>
      <c r="TVG16" s="21"/>
      <c r="TVH16" s="21"/>
      <c r="TVI16" s="21"/>
      <c r="TVJ16" s="21"/>
      <c r="TVK16" s="21"/>
      <c r="TVL16" s="21"/>
      <c r="TVM16" s="21"/>
      <c r="TVN16" s="21"/>
      <c r="TVO16" s="21"/>
      <c r="TVP16" s="21"/>
      <c r="TVQ16" s="21"/>
      <c r="TVR16" s="21"/>
      <c r="TVS16" s="21"/>
      <c r="TVT16" s="21"/>
      <c r="TVU16" s="21"/>
      <c r="TVV16" s="21"/>
      <c r="TVW16" s="21"/>
      <c r="TVX16" s="21"/>
      <c r="TVY16" s="21"/>
      <c r="TVZ16" s="21"/>
      <c r="TWA16" s="21"/>
      <c r="TWB16" s="21"/>
      <c r="TWC16" s="21"/>
      <c r="TWD16" s="21"/>
      <c r="TWE16" s="21"/>
      <c r="TWF16" s="21"/>
      <c r="TWG16" s="21"/>
      <c r="TWH16" s="21"/>
      <c r="TWI16" s="21"/>
      <c r="TWJ16" s="21"/>
      <c r="TWK16" s="21"/>
      <c r="TWL16" s="21"/>
      <c r="TWM16" s="21"/>
      <c r="TWN16" s="21"/>
      <c r="TWO16" s="21"/>
      <c r="TWP16" s="21"/>
      <c r="TWQ16" s="21"/>
      <c r="TWR16" s="21"/>
      <c r="TWS16" s="21"/>
      <c r="TWT16" s="21"/>
      <c r="TWU16" s="21"/>
      <c r="TWV16" s="21"/>
      <c r="TWW16" s="21"/>
      <c r="TWX16" s="21"/>
      <c r="TWY16" s="21"/>
      <c r="TWZ16" s="21"/>
      <c r="TXA16" s="21"/>
      <c r="TXB16" s="21"/>
      <c r="TXC16" s="21"/>
      <c r="TXD16" s="21"/>
      <c r="TXE16" s="21"/>
      <c r="TXF16" s="21"/>
      <c r="TXG16" s="21"/>
      <c r="TXH16" s="21"/>
      <c r="TXI16" s="21"/>
      <c r="TXJ16" s="21"/>
      <c r="TXK16" s="21"/>
      <c r="TXL16" s="21"/>
      <c r="TXM16" s="21"/>
      <c r="TXN16" s="21"/>
      <c r="TXO16" s="21"/>
      <c r="TXP16" s="21"/>
      <c r="TXQ16" s="21"/>
      <c r="TXR16" s="21"/>
      <c r="TXS16" s="21"/>
      <c r="TXT16" s="21"/>
      <c r="TXU16" s="21"/>
      <c r="TXV16" s="21"/>
      <c r="TXW16" s="21"/>
      <c r="TXX16" s="21"/>
      <c r="TXY16" s="21"/>
      <c r="TXZ16" s="21"/>
      <c r="TYA16" s="21"/>
      <c r="TYB16" s="21"/>
      <c r="TYC16" s="21"/>
      <c r="TYD16" s="21"/>
      <c r="TYE16" s="21"/>
      <c r="TYF16" s="21"/>
      <c r="TYG16" s="21"/>
      <c r="TYH16" s="21"/>
      <c r="TYI16" s="21"/>
      <c r="TYJ16" s="21"/>
      <c r="TYK16" s="21"/>
      <c r="TYL16" s="21"/>
      <c r="TYM16" s="21"/>
      <c r="TYN16" s="21"/>
      <c r="TYO16" s="21"/>
      <c r="TYP16" s="21"/>
      <c r="TYQ16" s="21"/>
      <c r="TYR16" s="21"/>
      <c r="TYS16" s="21"/>
      <c r="TYT16" s="21"/>
      <c r="TYU16" s="21"/>
      <c r="TYV16" s="21"/>
      <c r="TYW16" s="21"/>
      <c r="TYX16" s="21"/>
      <c r="TYY16" s="21"/>
      <c r="TYZ16" s="21"/>
      <c r="TZA16" s="21"/>
      <c r="TZB16" s="21"/>
      <c r="TZC16" s="21"/>
      <c r="TZD16" s="21"/>
      <c r="TZE16" s="21"/>
      <c r="TZF16" s="21"/>
      <c r="TZG16" s="21"/>
      <c r="TZH16" s="21"/>
      <c r="TZI16" s="21"/>
      <c r="TZJ16" s="21"/>
      <c r="TZK16" s="21"/>
      <c r="TZL16" s="21"/>
      <c r="TZM16" s="21"/>
      <c r="TZN16" s="21"/>
      <c r="TZO16" s="21"/>
      <c r="TZP16" s="21"/>
      <c r="TZQ16" s="21"/>
      <c r="TZR16" s="21"/>
      <c r="TZS16" s="21"/>
      <c r="TZT16" s="21"/>
      <c r="TZU16" s="21"/>
      <c r="TZV16" s="21"/>
      <c r="TZW16" s="21"/>
      <c r="TZX16" s="21"/>
      <c r="TZY16" s="21"/>
      <c r="TZZ16" s="21"/>
      <c r="UAA16" s="21"/>
      <c r="UAB16" s="21"/>
      <c r="UAC16" s="21"/>
      <c r="UAD16" s="21"/>
      <c r="UAE16" s="21"/>
      <c r="UAF16" s="21"/>
      <c r="UAG16" s="21"/>
      <c r="UAH16" s="21"/>
      <c r="UAI16" s="21"/>
      <c r="UAJ16" s="21"/>
      <c r="UAK16" s="21"/>
      <c r="UAL16" s="21"/>
      <c r="UAM16" s="21"/>
      <c r="UAN16" s="21"/>
      <c r="UAO16" s="21"/>
      <c r="UAP16" s="21"/>
      <c r="UAQ16" s="21"/>
      <c r="UAR16" s="21"/>
      <c r="UAS16" s="21"/>
      <c r="UAT16" s="21"/>
      <c r="UAU16" s="21"/>
      <c r="UAV16" s="21"/>
      <c r="UAW16" s="21"/>
      <c r="UAX16" s="21"/>
      <c r="UAY16" s="21"/>
      <c r="UAZ16" s="21"/>
      <c r="UBA16" s="21"/>
      <c r="UBB16" s="21"/>
      <c r="UBC16" s="21"/>
      <c r="UBD16" s="21"/>
      <c r="UBE16" s="21"/>
      <c r="UBF16" s="21"/>
      <c r="UBG16" s="21"/>
      <c r="UBH16" s="21"/>
      <c r="UBI16" s="21"/>
      <c r="UBJ16" s="21"/>
      <c r="UBK16" s="21"/>
      <c r="UBL16" s="21"/>
      <c r="UBM16" s="21"/>
      <c r="UBN16" s="21"/>
      <c r="UBO16" s="21"/>
      <c r="UBP16" s="21"/>
      <c r="UBQ16" s="21"/>
      <c r="UBR16" s="21"/>
      <c r="UBS16" s="21"/>
      <c r="UBT16" s="21"/>
      <c r="UBU16" s="21"/>
      <c r="UBV16" s="21"/>
      <c r="UBW16" s="21"/>
      <c r="UBX16" s="21"/>
      <c r="UBY16" s="21"/>
      <c r="UBZ16" s="21"/>
      <c r="UCA16" s="21"/>
      <c r="UCB16" s="21"/>
      <c r="UCC16" s="21"/>
      <c r="UCD16" s="21"/>
      <c r="UCE16" s="21"/>
      <c r="UCF16" s="21"/>
      <c r="UCG16" s="21"/>
      <c r="UCH16" s="21"/>
      <c r="UCI16" s="21"/>
      <c r="UCJ16" s="21"/>
      <c r="UCK16" s="21"/>
      <c r="UCL16" s="21"/>
      <c r="UCM16" s="21"/>
      <c r="UCN16" s="21"/>
      <c r="UCO16" s="21"/>
      <c r="UCP16" s="21"/>
      <c r="UCQ16" s="21"/>
      <c r="UCR16" s="21"/>
      <c r="UCS16" s="21"/>
      <c r="UCT16" s="21"/>
      <c r="UCU16" s="21"/>
      <c r="UCV16" s="21"/>
      <c r="UCW16" s="21"/>
      <c r="UCX16" s="21"/>
      <c r="UCY16" s="21"/>
      <c r="UCZ16" s="21"/>
      <c r="UDA16" s="21"/>
      <c r="UDB16" s="21"/>
      <c r="UDC16" s="21"/>
      <c r="UDD16" s="21"/>
      <c r="UDE16" s="21"/>
      <c r="UDF16" s="21"/>
      <c r="UDG16" s="21"/>
      <c r="UDH16" s="21"/>
      <c r="UDI16" s="21"/>
      <c r="UDJ16" s="21"/>
      <c r="UDK16" s="21"/>
      <c r="UDL16" s="21"/>
      <c r="UDM16" s="21"/>
      <c r="UDN16" s="21"/>
      <c r="UDO16" s="21"/>
      <c r="UDP16" s="21"/>
      <c r="UDQ16" s="21"/>
      <c r="UDR16" s="21"/>
      <c r="UDS16" s="21"/>
      <c r="UDT16" s="21"/>
      <c r="UDU16" s="21"/>
      <c r="UDV16" s="21"/>
      <c r="UDW16" s="21"/>
      <c r="UDX16" s="21"/>
      <c r="UDY16" s="21"/>
      <c r="UDZ16" s="21"/>
      <c r="UEA16" s="21"/>
      <c r="UEB16" s="21"/>
      <c r="UEC16" s="21"/>
      <c r="UED16" s="21"/>
      <c r="UEE16" s="21"/>
      <c r="UEF16" s="21"/>
      <c r="UEG16" s="21"/>
      <c r="UEH16" s="21"/>
      <c r="UEI16" s="21"/>
      <c r="UEJ16" s="21"/>
      <c r="UEK16" s="21"/>
      <c r="UEL16" s="21"/>
      <c r="UEM16" s="21"/>
      <c r="UEN16" s="21"/>
      <c r="UEO16" s="21"/>
      <c r="UEP16" s="21"/>
      <c r="UEQ16" s="21"/>
      <c r="UER16" s="21"/>
      <c r="UES16" s="21"/>
      <c r="UET16" s="21"/>
      <c r="UEU16" s="21"/>
      <c r="UEV16" s="21"/>
      <c r="UEW16" s="21"/>
      <c r="UEX16" s="21"/>
      <c r="UEY16" s="21"/>
      <c r="UEZ16" s="21"/>
      <c r="UFA16" s="21"/>
      <c r="UFB16" s="21"/>
      <c r="UFC16" s="21"/>
      <c r="UFD16" s="21"/>
      <c r="UFE16" s="21"/>
      <c r="UFF16" s="21"/>
      <c r="UFG16" s="21"/>
      <c r="UFH16" s="21"/>
      <c r="UFI16" s="21"/>
      <c r="UFJ16" s="21"/>
      <c r="UFK16" s="21"/>
      <c r="UFL16" s="21"/>
      <c r="UFM16" s="21"/>
      <c r="UFN16" s="21"/>
      <c r="UFO16" s="21"/>
      <c r="UFP16" s="21"/>
      <c r="UFQ16" s="21"/>
      <c r="UFR16" s="21"/>
      <c r="UFS16" s="21"/>
      <c r="UFT16" s="21"/>
      <c r="UFU16" s="21"/>
      <c r="UFV16" s="21"/>
      <c r="UFW16" s="21"/>
      <c r="UFX16" s="21"/>
      <c r="UFY16" s="21"/>
      <c r="UFZ16" s="21"/>
      <c r="UGA16" s="21"/>
      <c r="UGB16" s="21"/>
      <c r="UGC16" s="21"/>
      <c r="UGD16" s="21"/>
      <c r="UGE16" s="21"/>
      <c r="UGF16" s="21"/>
      <c r="UGG16" s="21"/>
      <c r="UGH16" s="21"/>
      <c r="UGI16" s="21"/>
      <c r="UGJ16" s="21"/>
      <c r="UGK16" s="21"/>
      <c r="UGL16" s="21"/>
      <c r="UGM16" s="21"/>
      <c r="UGN16" s="21"/>
      <c r="UGO16" s="21"/>
      <c r="UGP16" s="21"/>
      <c r="UGQ16" s="21"/>
      <c r="UGR16" s="21"/>
      <c r="UGS16" s="21"/>
      <c r="UGT16" s="21"/>
      <c r="UGU16" s="21"/>
      <c r="UGV16" s="21"/>
      <c r="UGW16" s="21"/>
      <c r="UGX16" s="21"/>
      <c r="UGY16" s="21"/>
      <c r="UGZ16" s="21"/>
      <c r="UHA16" s="21"/>
      <c r="UHB16" s="21"/>
      <c r="UHC16" s="21"/>
      <c r="UHD16" s="21"/>
      <c r="UHE16" s="21"/>
      <c r="UHF16" s="21"/>
      <c r="UHG16" s="21"/>
      <c r="UHH16" s="21"/>
      <c r="UHI16" s="21"/>
      <c r="UHJ16" s="21"/>
      <c r="UHK16" s="21"/>
      <c r="UHL16" s="21"/>
      <c r="UHM16" s="21"/>
      <c r="UHN16" s="21"/>
      <c r="UHO16" s="21"/>
      <c r="UHP16" s="21"/>
      <c r="UHQ16" s="21"/>
      <c r="UHR16" s="21"/>
      <c r="UHS16" s="21"/>
      <c r="UHT16" s="21"/>
      <c r="UHU16" s="21"/>
      <c r="UHV16" s="21"/>
      <c r="UHW16" s="21"/>
      <c r="UHX16" s="21"/>
      <c r="UHY16" s="21"/>
      <c r="UHZ16" s="21"/>
      <c r="UIA16" s="21"/>
      <c r="UIB16" s="21"/>
      <c r="UIC16" s="21"/>
      <c r="UID16" s="21"/>
      <c r="UIE16" s="21"/>
      <c r="UIF16" s="21"/>
      <c r="UIG16" s="21"/>
      <c r="UIH16" s="21"/>
      <c r="UII16" s="21"/>
      <c r="UIJ16" s="21"/>
      <c r="UIK16" s="21"/>
      <c r="UIL16" s="21"/>
      <c r="UIM16" s="21"/>
      <c r="UIN16" s="21"/>
      <c r="UIO16" s="21"/>
      <c r="UIP16" s="21"/>
      <c r="UIQ16" s="21"/>
      <c r="UIR16" s="21"/>
      <c r="UIS16" s="21"/>
      <c r="UIT16" s="21"/>
      <c r="UIU16" s="21"/>
      <c r="UIV16" s="21"/>
      <c r="UIW16" s="21"/>
      <c r="UIX16" s="21"/>
      <c r="UIY16" s="21"/>
      <c r="UIZ16" s="21"/>
      <c r="UJA16" s="21"/>
      <c r="UJB16" s="21"/>
      <c r="UJC16" s="21"/>
      <c r="UJD16" s="21"/>
      <c r="UJE16" s="21"/>
      <c r="UJF16" s="21"/>
      <c r="UJG16" s="21"/>
      <c r="UJH16" s="21"/>
      <c r="UJI16" s="21"/>
      <c r="UJJ16" s="21"/>
      <c r="UJK16" s="21"/>
      <c r="UJL16" s="21"/>
      <c r="UJM16" s="21"/>
      <c r="UJN16" s="21"/>
      <c r="UJO16" s="21"/>
      <c r="UJP16" s="21"/>
      <c r="UJQ16" s="21"/>
      <c r="UJR16" s="21"/>
      <c r="UJS16" s="21"/>
      <c r="UJT16" s="21"/>
      <c r="UJU16" s="21"/>
      <c r="UJV16" s="21"/>
      <c r="UJW16" s="21"/>
      <c r="UJX16" s="21"/>
      <c r="UJY16" s="21"/>
      <c r="UJZ16" s="21"/>
      <c r="UKA16" s="21"/>
      <c r="UKB16" s="21"/>
      <c r="UKC16" s="21"/>
      <c r="UKD16" s="21"/>
      <c r="UKE16" s="21"/>
      <c r="UKF16" s="21"/>
      <c r="UKG16" s="21"/>
      <c r="UKH16" s="21"/>
      <c r="UKI16" s="21"/>
      <c r="UKJ16" s="21"/>
      <c r="UKK16" s="21"/>
      <c r="UKL16" s="21"/>
      <c r="UKM16" s="21"/>
      <c r="UKN16" s="21"/>
      <c r="UKO16" s="21"/>
      <c r="UKP16" s="21"/>
      <c r="UKQ16" s="21"/>
      <c r="UKR16" s="21"/>
      <c r="UKS16" s="21"/>
      <c r="UKT16" s="21"/>
      <c r="UKU16" s="21"/>
      <c r="UKV16" s="21"/>
      <c r="UKW16" s="21"/>
      <c r="UKX16" s="21"/>
      <c r="UKY16" s="21"/>
      <c r="UKZ16" s="21"/>
      <c r="ULA16" s="21"/>
      <c r="ULB16" s="21"/>
      <c r="ULC16" s="21"/>
      <c r="ULD16" s="21"/>
      <c r="ULE16" s="21"/>
      <c r="ULF16" s="21"/>
      <c r="ULG16" s="21"/>
      <c r="ULH16" s="21"/>
      <c r="ULI16" s="21"/>
      <c r="ULJ16" s="21"/>
      <c r="ULK16" s="21"/>
      <c r="ULL16" s="21"/>
      <c r="ULM16" s="21"/>
      <c r="ULN16" s="21"/>
      <c r="ULO16" s="21"/>
      <c r="ULP16" s="21"/>
      <c r="ULQ16" s="21"/>
      <c r="ULR16" s="21"/>
      <c r="ULS16" s="21"/>
      <c r="ULT16" s="21"/>
      <c r="ULU16" s="21"/>
      <c r="ULV16" s="21"/>
      <c r="ULW16" s="21"/>
      <c r="ULX16" s="21"/>
      <c r="ULY16" s="21"/>
      <c r="ULZ16" s="21"/>
      <c r="UMA16" s="21"/>
      <c r="UMB16" s="21"/>
      <c r="UMC16" s="21"/>
      <c r="UMD16" s="21"/>
      <c r="UME16" s="21"/>
      <c r="UMF16" s="21"/>
      <c r="UMG16" s="21"/>
      <c r="UMH16" s="21"/>
      <c r="UMI16" s="21"/>
      <c r="UMJ16" s="21"/>
      <c r="UMK16" s="21"/>
      <c r="UML16" s="21"/>
      <c r="UMM16" s="21"/>
      <c r="UMN16" s="21"/>
      <c r="UMO16" s="21"/>
      <c r="UMP16" s="21"/>
      <c r="UMQ16" s="21"/>
      <c r="UMR16" s="21"/>
      <c r="UMS16" s="21"/>
      <c r="UMT16" s="21"/>
      <c r="UMU16" s="21"/>
      <c r="UMV16" s="21"/>
      <c r="UMW16" s="21"/>
      <c r="UMX16" s="21"/>
      <c r="UMY16" s="21"/>
      <c r="UMZ16" s="21"/>
      <c r="UNA16" s="21"/>
      <c r="UNB16" s="21"/>
      <c r="UNC16" s="21"/>
      <c r="UND16" s="21"/>
      <c r="UNE16" s="21"/>
      <c r="UNF16" s="21"/>
      <c r="UNG16" s="21"/>
      <c r="UNH16" s="21"/>
      <c r="UNI16" s="21"/>
      <c r="UNJ16" s="21"/>
      <c r="UNK16" s="21"/>
      <c r="UNL16" s="21"/>
      <c r="UNM16" s="21"/>
      <c r="UNN16" s="21"/>
      <c r="UNO16" s="21"/>
      <c r="UNP16" s="21"/>
      <c r="UNQ16" s="21"/>
      <c r="UNR16" s="21"/>
      <c r="UNS16" s="21"/>
      <c r="UNT16" s="21"/>
      <c r="UNU16" s="21"/>
      <c r="UNV16" s="21"/>
      <c r="UNW16" s="21"/>
      <c r="UNX16" s="21"/>
      <c r="UNY16" s="21"/>
      <c r="UNZ16" s="21"/>
      <c r="UOA16" s="21"/>
      <c r="UOB16" s="21"/>
      <c r="UOC16" s="21"/>
      <c r="UOD16" s="21"/>
      <c r="UOE16" s="21"/>
      <c r="UOF16" s="21"/>
      <c r="UOG16" s="21"/>
      <c r="UOH16" s="21"/>
      <c r="UOI16" s="21"/>
      <c r="UOJ16" s="21"/>
      <c r="UOK16" s="21"/>
      <c r="UOL16" s="21"/>
      <c r="UOM16" s="21"/>
      <c r="UON16" s="21"/>
      <c r="UOO16" s="21"/>
      <c r="UOP16" s="21"/>
      <c r="UOQ16" s="21"/>
      <c r="UOR16" s="21"/>
      <c r="UOS16" s="21"/>
      <c r="UOT16" s="21"/>
      <c r="UOU16" s="21"/>
      <c r="UOV16" s="21"/>
      <c r="UOW16" s="21"/>
      <c r="UOX16" s="21"/>
      <c r="UOY16" s="21"/>
      <c r="UOZ16" s="21"/>
      <c r="UPA16" s="21"/>
      <c r="UPB16" s="21"/>
      <c r="UPC16" s="21"/>
      <c r="UPD16" s="21"/>
      <c r="UPE16" s="21"/>
      <c r="UPF16" s="21"/>
      <c r="UPG16" s="21"/>
      <c r="UPH16" s="21"/>
      <c r="UPI16" s="21"/>
      <c r="UPJ16" s="21"/>
      <c r="UPK16" s="21"/>
      <c r="UPL16" s="21"/>
      <c r="UPM16" s="21"/>
      <c r="UPN16" s="21"/>
      <c r="UPO16" s="21"/>
      <c r="UPP16" s="21"/>
      <c r="UPQ16" s="21"/>
      <c r="UPR16" s="21"/>
      <c r="UPS16" s="21"/>
      <c r="UPT16" s="21"/>
      <c r="UPU16" s="21"/>
      <c r="UPV16" s="21"/>
      <c r="UPW16" s="21"/>
      <c r="UPX16" s="21"/>
      <c r="UPY16" s="21"/>
      <c r="UPZ16" s="21"/>
      <c r="UQA16" s="21"/>
      <c r="UQB16" s="21"/>
      <c r="UQC16" s="21"/>
      <c r="UQD16" s="21"/>
      <c r="UQE16" s="21"/>
      <c r="UQF16" s="21"/>
      <c r="UQG16" s="21"/>
      <c r="UQH16" s="21"/>
      <c r="UQI16" s="21"/>
      <c r="UQJ16" s="21"/>
      <c r="UQK16" s="21"/>
      <c r="UQL16" s="21"/>
      <c r="UQM16" s="21"/>
      <c r="UQN16" s="21"/>
      <c r="UQO16" s="21"/>
      <c r="UQP16" s="21"/>
      <c r="UQQ16" s="21"/>
      <c r="UQR16" s="21"/>
      <c r="UQS16" s="21"/>
      <c r="UQT16" s="21"/>
      <c r="UQU16" s="21"/>
      <c r="UQV16" s="21"/>
      <c r="UQW16" s="21"/>
      <c r="UQX16" s="21"/>
      <c r="UQY16" s="21"/>
      <c r="UQZ16" s="21"/>
      <c r="URA16" s="21"/>
      <c r="URB16" s="21"/>
      <c r="URC16" s="21"/>
      <c r="URD16" s="21"/>
      <c r="URE16" s="21"/>
      <c r="URF16" s="21"/>
      <c r="URG16" s="21"/>
      <c r="URH16" s="21"/>
      <c r="URI16" s="21"/>
      <c r="URJ16" s="21"/>
      <c r="URK16" s="21"/>
      <c r="URL16" s="21"/>
      <c r="URM16" s="21"/>
      <c r="URN16" s="21"/>
      <c r="URO16" s="21"/>
      <c r="URP16" s="21"/>
      <c r="URQ16" s="21"/>
      <c r="URR16" s="21"/>
      <c r="URS16" s="21"/>
      <c r="URT16" s="21"/>
      <c r="URU16" s="21"/>
      <c r="URV16" s="21"/>
      <c r="URW16" s="21"/>
      <c r="URX16" s="21"/>
      <c r="URY16" s="21"/>
      <c r="URZ16" s="21"/>
      <c r="USA16" s="21"/>
      <c r="USB16" s="21"/>
      <c r="USC16" s="21"/>
      <c r="USD16" s="21"/>
      <c r="USE16" s="21"/>
      <c r="USF16" s="21"/>
      <c r="USG16" s="21"/>
      <c r="USH16" s="21"/>
      <c r="USI16" s="21"/>
      <c r="USJ16" s="21"/>
      <c r="USK16" s="21"/>
      <c r="USL16" s="21"/>
      <c r="USM16" s="21"/>
      <c r="USN16" s="21"/>
      <c r="USO16" s="21"/>
      <c r="USP16" s="21"/>
      <c r="USQ16" s="21"/>
      <c r="USR16" s="21"/>
      <c r="USS16" s="21"/>
      <c r="UST16" s="21"/>
      <c r="USU16" s="21"/>
      <c r="USV16" s="21"/>
      <c r="USW16" s="21"/>
      <c r="USX16" s="21"/>
      <c r="USY16" s="21"/>
      <c r="USZ16" s="21"/>
      <c r="UTA16" s="21"/>
      <c r="UTB16" s="21"/>
      <c r="UTC16" s="21"/>
      <c r="UTD16" s="21"/>
      <c r="UTE16" s="21"/>
      <c r="UTF16" s="21"/>
      <c r="UTG16" s="21"/>
      <c r="UTH16" s="21"/>
      <c r="UTI16" s="21"/>
      <c r="UTJ16" s="21"/>
      <c r="UTK16" s="21"/>
      <c r="UTL16" s="21"/>
      <c r="UTM16" s="21"/>
      <c r="UTN16" s="21"/>
      <c r="UTO16" s="21"/>
      <c r="UTP16" s="21"/>
      <c r="UTQ16" s="21"/>
      <c r="UTR16" s="21"/>
      <c r="UTS16" s="21"/>
      <c r="UTT16" s="21"/>
      <c r="UTU16" s="21"/>
      <c r="UTV16" s="21"/>
      <c r="UTW16" s="21"/>
      <c r="UTX16" s="21"/>
      <c r="UTY16" s="21"/>
      <c r="UTZ16" s="21"/>
      <c r="UUA16" s="21"/>
      <c r="UUB16" s="21"/>
      <c r="UUC16" s="21"/>
      <c r="UUD16" s="21"/>
      <c r="UUE16" s="21"/>
      <c r="UUF16" s="21"/>
      <c r="UUG16" s="21"/>
      <c r="UUH16" s="21"/>
      <c r="UUI16" s="21"/>
      <c r="UUJ16" s="21"/>
      <c r="UUK16" s="21"/>
      <c r="UUL16" s="21"/>
      <c r="UUM16" s="21"/>
      <c r="UUN16" s="21"/>
      <c r="UUO16" s="21"/>
      <c r="UUP16" s="21"/>
      <c r="UUQ16" s="21"/>
      <c r="UUR16" s="21"/>
      <c r="UUS16" s="21"/>
      <c r="UUT16" s="21"/>
      <c r="UUU16" s="21"/>
      <c r="UUV16" s="21"/>
      <c r="UUW16" s="21"/>
      <c r="UUX16" s="21"/>
      <c r="UUY16" s="21"/>
      <c r="UUZ16" s="21"/>
      <c r="UVA16" s="21"/>
      <c r="UVB16" s="21"/>
      <c r="UVC16" s="21"/>
      <c r="UVD16" s="21"/>
      <c r="UVE16" s="21"/>
      <c r="UVF16" s="21"/>
      <c r="UVG16" s="21"/>
      <c r="UVH16" s="21"/>
      <c r="UVI16" s="21"/>
      <c r="UVJ16" s="21"/>
      <c r="UVK16" s="21"/>
      <c r="UVL16" s="21"/>
      <c r="UVM16" s="21"/>
      <c r="UVN16" s="21"/>
      <c r="UVO16" s="21"/>
      <c r="UVP16" s="21"/>
      <c r="UVQ16" s="21"/>
      <c r="UVR16" s="21"/>
      <c r="UVS16" s="21"/>
      <c r="UVT16" s="21"/>
      <c r="UVU16" s="21"/>
      <c r="UVV16" s="21"/>
      <c r="UVW16" s="21"/>
      <c r="UVX16" s="21"/>
      <c r="UVY16" s="21"/>
      <c r="UVZ16" s="21"/>
      <c r="UWA16" s="21"/>
      <c r="UWB16" s="21"/>
      <c r="UWC16" s="21"/>
      <c r="UWD16" s="21"/>
      <c r="UWE16" s="21"/>
      <c r="UWF16" s="21"/>
      <c r="UWG16" s="21"/>
      <c r="UWH16" s="21"/>
      <c r="UWI16" s="21"/>
      <c r="UWJ16" s="21"/>
      <c r="UWK16" s="21"/>
      <c r="UWL16" s="21"/>
      <c r="UWM16" s="21"/>
      <c r="UWN16" s="21"/>
      <c r="UWO16" s="21"/>
      <c r="UWP16" s="21"/>
      <c r="UWQ16" s="21"/>
      <c r="UWR16" s="21"/>
      <c r="UWS16" s="21"/>
      <c r="UWT16" s="21"/>
      <c r="UWU16" s="21"/>
      <c r="UWV16" s="21"/>
      <c r="UWW16" s="21"/>
      <c r="UWX16" s="21"/>
      <c r="UWY16" s="21"/>
      <c r="UWZ16" s="21"/>
      <c r="UXA16" s="21"/>
      <c r="UXB16" s="21"/>
      <c r="UXC16" s="21"/>
      <c r="UXD16" s="21"/>
      <c r="UXE16" s="21"/>
      <c r="UXF16" s="21"/>
      <c r="UXG16" s="21"/>
      <c r="UXH16" s="21"/>
      <c r="UXI16" s="21"/>
      <c r="UXJ16" s="21"/>
      <c r="UXK16" s="21"/>
      <c r="UXL16" s="21"/>
      <c r="UXM16" s="21"/>
      <c r="UXN16" s="21"/>
      <c r="UXO16" s="21"/>
      <c r="UXP16" s="21"/>
      <c r="UXQ16" s="21"/>
      <c r="UXR16" s="21"/>
      <c r="UXS16" s="21"/>
      <c r="UXT16" s="21"/>
      <c r="UXU16" s="21"/>
      <c r="UXV16" s="21"/>
      <c r="UXW16" s="21"/>
      <c r="UXX16" s="21"/>
      <c r="UXY16" s="21"/>
      <c r="UXZ16" s="21"/>
      <c r="UYA16" s="21"/>
      <c r="UYB16" s="21"/>
      <c r="UYC16" s="21"/>
      <c r="UYD16" s="21"/>
      <c r="UYE16" s="21"/>
      <c r="UYF16" s="21"/>
      <c r="UYG16" s="21"/>
      <c r="UYH16" s="21"/>
      <c r="UYI16" s="21"/>
      <c r="UYJ16" s="21"/>
      <c r="UYK16" s="21"/>
      <c r="UYL16" s="21"/>
      <c r="UYM16" s="21"/>
      <c r="UYN16" s="21"/>
      <c r="UYO16" s="21"/>
      <c r="UYP16" s="21"/>
      <c r="UYQ16" s="21"/>
      <c r="UYR16" s="21"/>
      <c r="UYS16" s="21"/>
      <c r="UYT16" s="21"/>
      <c r="UYU16" s="21"/>
      <c r="UYV16" s="21"/>
      <c r="UYW16" s="21"/>
      <c r="UYX16" s="21"/>
      <c r="UYY16" s="21"/>
      <c r="UYZ16" s="21"/>
      <c r="UZA16" s="21"/>
      <c r="UZB16" s="21"/>
      <c r="UZC16" s="21"/>
      <c r="UZD16" s="21"/>
      <c r="UZE16" s="21"/>
      <c r="UZF16" s="21"/>
      <c r="UZG16" s="21"/>
      <c r="UZH16" s="21"/>
      <c r="UZI16" s="21"/>
      <c r="UZJ16" s="21"/>
      <c r="UZK16" s="21"/>
      <c r="UZL16" s="21"/>
      <c r="UZM16" s="21"/>
      <c r="UZN16" s="21"/>
      <c r="UZO16" s="21"/>
      <c r="UZP16" s="21"/>
      <c r="UZQ16" s="21"/>
      <c r="UZR16" s="21"/>
      <c r="UZS16" s="21"/>
      <c r="UZT16" s="21"/>
      <c r="UZU16" s="21"/>
      <c r="UZV16" s="21"/>
      <c r="UZW16" s="21"/>
      <c r="UZX16" s="21"/>
      <c r="UZY16" s="21"/>
      <c r="UZZ16" s="21"/>
      <c r="VAA16" s="21"/>
      <c r="VAB16" s="21"/>
      <c r="VAC16" s="21"/>
      <c r="VAD16" s="21"/>
      <c r="VAE16" s="21"/>
      <c r="VAF16" s="21"/>
      <c r="VAG16" s="21"/>
      <c r="VAH16" s="21"/>
      <c r="VAI16" s="21"/>
      <c r="VAJ16" s="21"/>
      <c r="VAK16" s="21"/>
      <c r="VAL16" s="21"/>
      <c r="VAM16" s="21"/>
      <c r="VAN16" s="21"/>
      <c r="VAO16" s="21"/>
      <c r="VAP16" s="21"/>
      <c r="VAQ16" s="21"/>
      <c r="VAR16" s="21"/>
      <c r="VAS16" s="21"/>
      <c r="VAT16" s="21"/>
      <c r="VAU16" s="21"/>
      <c r="VAV16" s="21"/>
      <c r="VAW16" s="21"/>
      <c r="VAX16" s="21"/>
      <c r="VAY16" s="21"/>
      <c r="VAZ16" s="21"/>
      <c r="VBA16" s="21"/>
      <c r="VBB16" s="21"/>
      <c r="VBC16" s="21"/>
      <c r="VBD16" s="21"/>
      <c r="VBE16" s="21"/>
      <c r="VBF16" s="21"/>
      <c r="VBG16" s="21"/>
      <c r="VBH16" s="21"/>
      <c r="VBI16" s="21"/>
      <c r="VBJ16" s="21"/>
      <c r="VBK16" s="21"/>
      <c r="VBL16" s="21"/>
      <c r="VBM16" s="21"/>
      <c r="VBN16" s="21"/>
      <c r="VBO16" s="21"/>
      <c r="VBP16" s="21"/>
      <c r="VBQ16" s="21"/>
      <c r="VBR16" s="21"/>
      <c r="VBS16" s="21"/>
      <c r="VBT16" s="21"/>
      <c r="VBU16" s="21"/>
      <c r="VBV16" s="21"/>
      <c r="VBW16" s="21"/>
      <c r="VBX16" s="21"/>
      <c r="VBY16" s="21"/>
      <c r="VBZ16" s="21"/>
      <c r="VCA16" s="21"/>
      <c r="VCB16" s="21"/>
      <c r="VCC16" s="21"/>
      <c r="VCD16" s="21"/>
      <c r="VCE16" s="21"/>
      <c r="VCF16" s="21"/>
      <c r="VCG16" s="21"/>
      <c r="VCH16" s="21"/>
      <c r="VCI16" s="21"/>
      <c r="VCJ16" s="21"/>
      <c r="VCK16" s="21"/>
      <c r="VCL16" s="21"/>
      <c r="VCM16" s="21"/>
      <c r="VCN16" s="21"/>
      <c r="VCO16" s="21"/>
      <c r="VCP16" s="21"/>
      <c r="VCQ16" s="21"/>
      <c r="VCR16" s="21"/>
      <c r="VCS16" s="21"/>
      <c r="VCT16" s="21"/>
      <c r="VCU16" s="21"/>
      <c r="VCV16" s="21"/>
      <c r="VCW16" s="21"/>
      <c r="VCX16" s="21"/>
      <c r="VCY16" s="21"/>
      <c r="VCZ16" s="21"/>
      <c r="VDA16" s="21"/>
      <c r="VDB16" s="21"/>
      <c r="VDC16" s="21"/>
      <c r="VDD16" s="21"/>
      <c r="VDE16" s="21"/>
      <c r="VDF16" s="21"/>
      <c r="VDG16" s="21"/>
      <c r="VDH16" s="21"/>
      <c r="VDI16" s="21"/>
      <c r="VDJ16" s="21"/>
      <c r="VDK16" s="21"/>
      <c r="VDL16" s="21"/>
      <c r="VDM16" s="21"/>
      <c r="VDN16" s="21"/>
      <c r="VDO16" s="21"/>
      <c r="VDP16" s="21"/>
      <c r="VDQ16" s="21"/>
      <c r="VDR16" s="21"/>
      <c r="VDS16" s="21"/>
      <c r="VDT16" s="21"/>
      <c r="VDU16" s="21"/>
      <c r="VDV16" s="21"/>
      <c r="VDW16" s="21"/>
      <c r="VDX16" s="21"/>
      <c r="VDY16" s="21"/>
      <c r="VDZ16" s="21"/>
      <c r="VEA16" s="21"/>
      <c r="VEB16" s="21"/>
      <c r="VEC16" s="21"/>
      <c r="VED16" s="21"/>
      <c r="VEE16" s="21"/>
      <c r="VEF16" s="21"/>
      <c r="VEG16" s="21"/>
      <c r="VEH16" s="21"/>
      <c r="VEI16" s="21"/>
      <c r="VEJ16" s="21"/>
      <c r="VEK16" s="21"/>
      <c r="VEL16" s="21"/>
      <c r="VEM16" s="21"/>
      <c r="VEN16" s="21"/>
      <c r="VEO16" s="21"/>
      <c r="VEP16" s="21"/>
      <c r="VEQ16" s="21"/>
      <c r="VER16" s="21"/>
      <c r="VES16" s="21"/>
      <c r="VET16" s="21"/>
      <c r="VEU16" s="21"/>
      <c r="VEV16" s="21"/>
      <c r="VEW16" s="21"/>
      <c r="VEX16" s="21"/>
      <c r="VEY16" s="21"/>
      <c r="VEZ16" s="21"/>
      <c r="VFA16" s="21"/>
      <c r="VFB16" s="21"/>
      <c r="VFC16" s="21"/>
      <c r="VFD16" s="21"/>
      <c r="VFE16" s="21"/>
      <c r="VFF16" s="21"/>
      <c r="VFG16" s="21"/>
      <c r="VFH16" s="21"/>
      <c r="VFI16" s="21"/>
      <c r="VFJ16" s="21"/>
      <c r="VFK16" s="21"/>
      <c r="VFL16" s="21"/>
      <c r="VFM16" s="21"/>
      <c r="VFN16" s="21"/>
      <c r="VFO16" s="21"/>
      <c r="VFP16" s="21"/>
      <c r="VFQ16" s="21"/>
      <c r="VFR16" s="21"/>
      <c r="VFS16" s="21"/>
      <c r="VFT16" s="21"/>
      <c r="VFU16" s="21"/>
      <c r="VFV16" s="21"/>
      <c r="VFW16" s="21"/>
      <c r="VFX16" s="21"/>
      <c r="VFY16" s="21"/>
      <c r="VFZ16" s="21"/>
      <c r="VGA16" s="21"/>
      <c r="VGB16" s="21"/>
      <c r="VGC16" s="21"/>
      <c r="VGD16" s="21"/>
      <c r="VGE16" s="21"/>
      <c r="VGF16" s="21"/>
      <c r="VGG16" s="21"/>
      <c r="VGH16" s="21"/>
      <c r="VGI16" s="21"/>
      <c r="VGJ16" s="21"/>
      <c r="VGK16" s="21"/>
      <c r="VGL16" s="21"/>
      <c r="VGM16" s="21"/>
      <c r="VGN16" s="21"/>
      <c r="VGO16" s="21"/>
      <c r="VGP16" s="21"/>
      <c r="VGQ16" s="21"/>
      <c r="VGR16" s="21"/>
      <c r="VGS16" s="21"/>
      <c r="VGT16" s="21"/>
      <c r="VGU16" s="21"/>
      <c r="VGV16" s="21"/>
      <c r="VGW16" s="21"/>
      <c r="VGX16" s="21"/>
      <c r="VGY16" s="21"/>
      <c r="VGZ16" s="21"/>
      <c r="VHA16" s="21"/>
      <c r="VHB16" s="21"/>
      <c r="VHC16" s="21"/>
      <c r="VHD16" s="21"/>
      <c r="VHE16" s="21"/>
      <c r="VHF16" s="21"/>
      <c r="VHG16" s="21"/>
      <c r="VHH16" s="21"/>
      <c r="VHI16" s="21"/>
      <c r="VHJ16" s="21"/>
      <c r="VHK16" s="21"/>
      <c r="VHL16" s="21"/>
      <c r="VHM16" s="21"/>
      <c r="VHN16" s="21"/>
      <c r="VHO16" s="21"/>
      <c r="VHP16" s="21"/>
      <c r="VHQ16" s="21"/>
      <c r="VHR16" s="21"/>
      <c r="VHS16" s="21"/>
      <c r="VHT16" s="21"/>
      <c r="VHU16" s="21"/>
      <c r="VHV16" s="21"/>
      <c r="VHW16" s="21"/>
      <c r="VHX16" s="21"/>
      <c r="VHY16" s="21"/>
      <c r="VHZ16" s="21"/>
      <c r="VIA16" s="21"/>
      <c r="VIB16" s="21"/>
      <c r="VIC16" s="21"/>
      <c r="VID16" s="21"/>
      <c r="VIE16" s="21"/>
      <c r="VIF16" s="21"/>
      <c r="VIG16" s="21"/>
      <c r="VIH16" s="21"/>
      <c r="VII16" s="21"/>
      <c r="VIJ16" s="21"/>
      <c r="VIK16" s="21"/>
      <c r="VIL16" s="21"/>
      <c r="VIM16" s="21"/>
      <c r="VIN16" s="21"/>
      <c r="VIO16" s="21"/>
      <c r="VIP16" s="21"/>
      <c r="VIQ16" s="21"/>
      <c r="VIR16" s="21"/>
      <c r="VIS16" s="21"/>
      <c r="VIT16" s="21"/>
      <c r="VIU16" s="21"/>
      <c r="VIV16" s="21"/>
      <c r="VIW16" s="21"/>
      <c r="VIX16" s="21"/>
      <c r="VIY16" s="21"/>
      <c r="VIZ16" s="21"/>
      <c r="VJA16" s="21"/>
      <c r="VJB16" s="21"/>
      <c r="VJC16" s="21"/>
      <c r="VJD16" s="21"/>
      <c r="VJE16" s="21"/>
      <c r="VJF16" s="21"/>
      <c r="VJG16" s="21"/>
      <c r="VJH16" s="21"/>
      <c r="VJI16" s="21"/>
      <c r="VJJ16" s="21"/>
      <c r="VJK16" s="21"/>
      <c r="VJL16" s="21"/>
      <c r="VJM16" s="21"/>
      <c r="VJN16" s="21"/>
      <c r="VJO16" s="21"/>
      <c r="VJP16" s="21"/>
      <c r="VJQ16" s="21"/>
      <c r="VJR16" s="21"/>
      <c r="VJS16" s="21"/>
      <c r="VJT16" s="21"/>
      <c r="VJU16" s="21"/>
      <c r="VJV16" s="21"/>
      <c r="VJW16" s="21"/>
      <c r="VJX16" s="21"/>
      <c r="VJY16" s="21"/>
      <c r="VJZ16" s="21"/>
      <c r="VKA16" s="21"/>
      <c r="VKB16" s="21"/>
      <c r="VKC16" s="21"/>
      <c r="VKD16" s="21"/>
      <c r="VKE16" s="21"/>
      <c r="VKF16" s="21"/>
      <c r="VKG16" s="21"/>
      <c r="VKH16" s="21"/>
      <c r="VKI16" s="21"/>
      <c r="VKJ16" s="21"/>
      <c r="VKK16" s="21"/>
      <c r="VKL16" s="21"/>
      <c r="VKM16" s="21"/>
      <c r="VKN16" s="21"/>
      <c r="VKO16" s="21"/>
      <c r="VKP16" s="21"/>
      <c r="VKQ16" s="21"/>
      <c r="VKR16" s="21"/>
      <c r="VKS16" s="21"/>
      <c r="VKT16" s="21"/>
      <c r="VKU16" s="21"/>
      <c r="VKV16" s="21"/>
      <c r="VKW16" s="21"/>
      <c r="VKX16" s="21"/>
      <c r="VKY16" s="21"/>
      <c r="VKZ16" s="21"/>
      <c r="VLA16" s="21"/>
      <c r="VLB16" s="21"/>
      <c r="VLC16" s="21"/>
      <c r="VLD16" s="21"/>
      <c r="VLE16" s="21"/>
      <c r="VLF16" s="21"/>
      <c r="VLG16" s="21"/>
      <c r="VLH16" s="21"/>
      <c r="VLI16" s="21"/>
      <c r="VLJ16" s="21"/>
      <c r="VLK16" s="21"/>
      <c r="VLL16" s="21"/>
      <c r="VLM16" s="21"/>
      <c r="VLN16" s="21"/>
      <c r="VLO16" s="21"/>
      <c r="VLP16" s="21"/>
      <c r="VLQ16" s="21"/>
      <c r="VLR16" s="21"/>
      <c r="VLS16" s="21"/>
      <c r="VLT16" s="21"/>
      <c r="VLU16" s="21"/>
      <c r="VLV16" s="21"/>
      <c r="VLW16" s="21"/>
      <c r="VLX16" s="21"/>
      <c r="VLY16" s="21"/>
      <c r="VLZ16" s="21"/>
      <c r="VMA16" s="21"/>
      <c r="VMB16" s="21"/>
      <c r="VMC16" s="21"/>
      <c r="VMD16" s="21"/>
      <c r="VME16" s="21"/>
      <c r="VMF16" s="21"/>
      <c r="VMG16" s="21"/>
      <c r="VMH16" s="21"/>
      <c r="VMI16" s="21"/>
      <c r="VMJ16" s="21"/>
      <c r="VMK16" s="21"/>
      <c r="VML16" s="21"/>
      <c r="VMM16" s="21"/>
      <c r="VMN16" s="21"/>
      <c r="VMO16" s="21"/>
      <c r="VMP16" s="21"/>
      <c r="VMQ16" s="21"/>
      <c r="VMR16" s="21"/>
      <c r="VMS16" s="21"/>
      <c r="VMT16" s="21"/>
      <c r="VMU16" s="21"/>
      <c r="VMV16" s="21"/>
      <c r="VMW16" s="21"/>
      <c r="VMX16" s="21"/>
      <c r="VMY16" s="21"/>
      <c r="VMZ16" s="21"/>
      <c r="VNA16" s="21"/>
      <c r="VNB16" s="21"/>
      <c r="VNC16" s="21"/>
      <c r="VND16" s="21"/>
      <c r="VNE16" s="21"/>
      <c r="VNF16" s="21"/>
      <c r="VNG16" s="21"/>
      <c r="VNH16" s="21"/>
      <c r="VNI16" s="21"/>
      <c r="VNJ16" s="21"/>
      <c r="VNK16" s="21"/>
      <c r="VNL16" s="21"/>
      <c r="VNM16" s="21"/>
      <c r="VNN16" s="21"/>
      <c r="VNO16" s="21"/>
      <c r="VNP16" s="21"/>
      <c r="VNQ16" s="21"/>
      <c r="VNR16" s="21"/>
      <c r="VNS16" s="21"/>
      <c r="VNT16" s="21"/>
      <c r="VNU16" s="21"/>
      <c r="VNV16" s="21"/>
      <c r="VNW16" s="21"/>
      <c r="VNX16" s="21"/>
      <c r="VNY16" s="21"/>
      <c r="VNZ16" s="21"/>
      <c r="VOA16" s="21"/>
      <c r="VOB16" s="21"/>
      <c r="VOC16" s="21"/>
      <c r="VOD16" s="21"/>
      <c r="VOE16" s="21"/>
      <c r="VOF16" s="21"/>
      <c r="VOG16" s="21"/>
      <c r="VOH16" s="21"/>
      <c r="VOI16" s="21"/>
      <c r="VOJ16" s="21"/>
      <c r="VOK16" s="21"/>
      <c r="VOL16" s="21"/>
      <c r="VOM16" s="21"/>
      <c r="VON16" s="21"/>
      <c r="VOO16" s="21"/>
      <c r="VOP16" s="21"/>
      <c r="VOQ16" s="21"/>
      <c r="VOR16" s="21"/>
      <c r="VOS16" s="21"/>
      <c r="VOT16" s="21"/>
      <c r="VOU16" s="21"/>
      <c r="VOV16" s="21"/>
      <c r="VOW16" s="21"/>
      <c r="VOX16" s="21"/>
      <c r="VOY16" s="21"/>
      <c r="VOZ16" s="21"/>
      <c r="VPA16" s="21"/>
      <c r="VPB16" s="21"/>
      <c r="VPC16" s="21"/>
      <c r="VPD16" s="21"/>
      <c r="VPE16" s="21"/>
      <c r="VPF16" s="21"/>
      <c r="VPG16" s="21"/>
      <c r="VPH16" s="21"/>
      <c r="VPI16" s="21"/>
      <c r="VPJ16" s="21"/>
      <c r="VPK16" s="21"/>
      <c r="VPL16" s="21"/>
      <c r="VPM16" s="21"/>
      <c r="VPN16" s="21"/>
      <c r="VPO16" s="21"/>
      <c r="VPP16" s="21"/>
      <c r="VPQ16" s="21"/>
      <c r="VPR16" s="21"/>
      <c r="VPS16" s="21"/>
      <c r="VPT16" s="21"/>
      <c r="VPU16" s="21"/>
      <c r="VPV16" s="21"/>
      <c r="VPW16" s="21"/>
      <c r="VPX16" s="21"/>
      <c r="VPY16" s="21"/>
      <c r="VPZ16" s="21"/>
      <c r="VQA16" s="21"/>
      <c r="VQB16" s="21"/>
      <c r="VQC16" s="21"/>
      <c r="VQD16" s="21"/>
      <c r="VQE16" s="21"/>
      <c r="VQF16" s="21"/>
      <c r="VQG16" s="21"/>
      <c r="VQH16" s="21"/>
      <c r="VQI16" s="21"/>
      <c r="VQJ16" s="21"/>
      <c r="VQK16" s="21"/>
      <c r="VQL16" s="21"/>
      <c r="VQM16" s="21"/>
      <c r="VQN16" s="21"/>
      <c r="VQO16" s="21"/>
      <c r="VQP16" s="21"/>
      <c r="VQQ16" s="21"/>
      <c r="VQR16" s="21"/>
      <c r="VQS16" s="21"/>
      <c r="VQT16" s="21"/>
      <c r="VQU16" s="21"/>
      <c r="VQV16" s="21"/>
      <c r="VQW16" s="21"/>
      <c r="VQX16" s="21"/>
      <c r="VQY16" s="21"/>
      <c r="VQZ16" s="21"/>
      <c r="VRA16" s="21"/>
      <c r="VRB16" s="21"/>
      <c r="VRC16" s="21"/>
      <c r="VRD16" s="21"/>
      <c r="VRE16" s="21"/>
      <c r="VRF16" s="21"/>
      <c r="VRG16" s="21"/>
      <c r="VRH16" s="21"/>
      <c r="VRI16" s="21"/>
      <c r="VRJ16" s="21"/>
      <c r="VRK16" s="21"/>
      <c r="VRL16" s="21"/>
      <c r="VRM16" s="21"/>
      <c r="VRN16" s="21"/>
      <c r="VRO16" s="21"/>
      <c r="VRP16" s="21"/>
      <c r="VRQ16" s="21"/>
      <c r="VRR16" s="21"/>
      <c r="VRS16" s="21"/>
      <c r="VRT16" s="21"/>
      <c r="VRU16" s="21"/>
      <c r="VRV16" s="21"/>
      <c r="VRW16" s="21"/>
      <c r="VRX16" s="21"/>
      <c r="VRY16" s="21"/>
      <c r="VRZ16" s="21"/>
      <c r="VSA16" s="21"/>
      <c r="VSB16" s="21"/>
      <c r="VSC16" s="21"/>
      <c r="VSD16" s="21"/>
      <c r="VSE16" s="21"/>
      <c r="VSF16" s="21"/>
      <c r="VSG16" s="21"/>
      <c r="VSH16" s="21"/>
      <c r="VSI16" s="21"/>
      <c r="VSJ16" s="21"/>
      <c r="VSK16" s="21"/>
      <c r="VSL16" s="21"/>
      <c r="VSM16" s="21"/>
      <c r="VSN16" s="21"/>
      <c r="VSO16" s="21"/>
      <c r="VSP16" s="21"/>
      <c r="VSQ16" s="21"/>
      <c r="VSR16" s="21"/>
      <c r="VSS16" s="21"/>
      <c r="VST16" s="21"/>
      <c r="VSU16" s="21"/>
      <c r="VSV16" s="21"/>
      <c r="VSW16" s="21"/>
      <c r="VSX16" s="21"/>
      <c r="VSY16" s="21"/>
      <c r="VSZ16" s="21"/>
      <c r="VTA16" s="21"/>
      <c r="VTB16" s="21"/>
      <c r="VTC16" s="21"/>
      <c r="VTD16" s="21"/>
      <c r="VTE16" s="21"/>
      <c r="VTF16" s="21"/>
      <c r="VTG16" s="21"/>
      <c r="VTH16" s="21"/>
      <c r="VTI16" s="21"/>
      <c r="VTJ16" s="21"/>
      <c r="VTK16" s="21"/>
      <c r="VTL16" s="21"/>
      <c r="VTM16" s="21"/>
      <c r="VTN16" s="21"/>
      <c r="VTO16" s="21"/>
      <c r="VTP16" s="21"/>
      <c r="VTQ16" s="21"/>
      <c r="VTR16" s="21"/>
      <c r="VTS16" s="21"/>
      <c r="VTT16" s="21"/>
      <c r="VTU16" s="21"/>
      <c r="VTV16" s="21"/>
      <c r="VTW16" s="21"/>
      <c r="VTX16" s="21"/>
      <c r="VTY16" s="21"/>
      <c r="VTZ16" s="21"/>
      <c r="VUA16" s="21"/>
      <c r="VUB16" s="21"/>
      <c r="VUC16" s="21"/>
      <c r="VUD16" s="21"/>
      <c r="VUE16" s="21"/>
      <c r="VUF16" s="21"/>
      <c r="VUG16" s="21"/>
      <c r="VUH16" s="21"/>
      <c r="VUI16" s="21"/>
      <c r="VUJ16" s="21"/>
      <c r="VUK16" s="21"/>
      <c r="VUL16" s="21"/>
      <c r="VUM16" s="21"/>
      <c r="VUN16" s="21"/>
      <c r="VUO16" s="21"/>
      <c r="VUP16" s="21"/>
      <c r="VUQ16" s="21"/>
      <c r="VUR16" s="21"/>
      <c r="VUS16" s="21"/>
      <c r="VUT16" s="21"/>
      <c r="VUU16" s="21"/>
      <c r="VUV16" s="21"/>
      <c r="VUW16" s="21"/>
      <c r="VUX16" s="21"/>
      <c r="VUY16" s="21"/>
      <c r="VUZ16" s="21"/>
      <c r="VVA16" s="21"/>
      <c r="VVB16" s="21"/>
      <c r="VVC16" s="21"/>
      <c r="VVD16" s="21"/>
      <c r="VVE16" s="21"/>
      <c r="VVF16" s="21"/>
      <c r="VVG16" s="21"/>
      <c r="VVH16" s="21"/>
      <c r="VVI16" s="21"/>
      <c r="VVJ16" s="21"/>
      <c r="VVK16" s="21"/>
      <c r="VVL16" s="21"/>
      <c r="VVM16" s="21"/>
      <c r="VVN16" s="21"/>
      <c r="VVO16" s="21"/>
      <c r="VVP16" s="21"/>
      <c r="VVQ16" s="21"/>
      <c r="VVR16" s="21"/>
      <c r="VVS16" s="21"/>
      <c r="VVT16" s="21"/>
      <c r="VVU16" s="21"/>
      <c r="VVV16" s="21"/>
      <c r="VVW16" s="21"/>
      <c r="VVX16" s="21"/>
      <c r="VVY16" s="21"/>
      <c r="VVZ16" s="21"/>
      <c r="VWA16" s="21"/>
      <c r="VWB16" s="21"/>
      <c r="VWC16" s="21"/>
      <c r="VWD16" s="21"/>
      <c r="VWE16" s="21"/>
      <c r="VWF16" s="21"/>
      <c r="VWG16" s="21"/>
      <c r="VWH16" s="21"/>
      <c r="VWI16" s="21"/>
      <c r="VWJ16" s="21"/>
      <c r="VWK16" s="21"/>
      <c r="VWL16" s="21"/>
      <c r="VWM16" s="21"/>
      <c r="VWN16" s="21"/>
      <c r="VWO16" s="21"/>
      <c r="VWP16" s="21"/>
      <c r="VWQ16" s="21"/>
      <c r="VWR16" s="21"/>
      <c r="VWS16" s="21"/>
      <c r="VWT16" s="21"/>
      <c r="VWU16" s="21"/>
      <c r="VWV16" s="21"/>
      <c r="VWW16" s="21"/>
      <c r="VWX16" s="21"/>
      <c r="VWY16" s="21"/>
      <c r="VWZ16" s="21"/>
      <c r="VXA16" s="21"/>
      <c r="VXB16" s="21"/>
      <c r="VXC16" s="21"/>
      <c r="VXD16" s="21"/>
      <c r="VXE16" s="21"/>
      <c r="VXF16" s="21"/>
      <c r="VXG16" s="21"/>
      <c r="VXH16" s="21"/>
      <c r="VXI16" s="21"/>
      <c r="VXJ16" s="21"/>
      <c r="VXK16" s="21"/>
      <c r="VXL16" s="21"/>
      <c r="VXM16" s="21"/>
      <c r="VXN16" s="21"/>
      <c r="VXO16" s="21"/>
      <c r="VXP16" s="21"/>
      <c r="VXQ16" s="21"/>
      <c r="VXR16" s="21"/>
      <c r="VXS16" s="21"/>
      <c r="VXT16" s="21"/>
      <c r="VXU16" s="21"/>
      <c r="VXV16" s="21"/>
      <c r="VXW16" s="21"/>
      <c r="VXX16" s="21"/>
      <c r="VXY16" s="21"/>
      <c r="VXZ16" s="21"/>
      <c r="VYA16" s="21"/>
      <c r="VYB16" s="21"/>
      <c r="VYC16" s="21"/>
      <c r="VYD16" s="21"/>
      <c r="VYE16" s="21"/>
      <c r="VYF16" s="21"/>
      <c r="VYG16" s="21"/>
      <c r="VYH16" s="21"/>
      <c r="VYI16" s="21"/>
      <c r="VYJ16" s="21"/>
      <c r="VYK16" s="21"/>
      <c r="VYL16" s="21"/>
      <c r="VYM16" s="21"/>
      <c r="VYN16" s="21"/>
      <c r="VYO16" s="21"/>
      <c r="VYP16" s="21"/>
      <c r="VYQ16" s="21"/>
      <c r="VYR16" s="21"/>
      <c r="VYS16" s="21"/>
      <c r="VYT16" s="21"/>
      <c r="VYU16" s="21"/>
      <c r="VYV16" s="21"/>
      <c r="VYW16" s="21"/>
      <c r="VYX16" s="21"/>
      <c r="VYY16" s="21"/>
      <c r="VYZ16" s="21"/>
      <c r="VZA16" s="21"/>
      <c r="VZB16" s="21"/>
      <c r="VZC16" s="21"/>
      <c r="VZD16" s="21"/>
      <c r="VZE16" s="21"/>
      <c r="VZF16" s="21"/>
      <c r="VZG16" s="21"/>
      <c r="VZH16" s="21"/>
      <c r="VZI16" s="21"/>
      <c r="VZJ16" s="21"/>
      <c r="VZK16" s="21"/>
      <c r="VZL16" s="21"/>
      <c r="VZM16" s="21"/>
      <c r="VZN16" s="21"/>
      <c r="VZO16" s="21"/>
      <c r="VZP16" s="21"/>
      <c r="VZQ16" s="21"/>
      <c r="VZR16" s="21"/>
      <c r="VZS16" s="21"/>
      <c r="VZT16" s="21"/>
      <c r="VZU16" s="21"/>
      <c r="VZV16" s="21"/>
      <c r="VZW16" s="21"/>
      <c r="VZX16" s="21"/>
      <c r="VZY16" s="21"/>
      <c r="VZZ16" s="21"/>
      <c r="WAA16" s="21"/>
      <c r="WAB16" s="21"/>
      <c r="WAC16" s="21"/>
      <c r="WAD16" s="21"/>
      <c r="WAE16" s="21"/>
      <c r="WAF16" s="21"/>
      <c r="WAG16" s="21"/>
      <c r="WAH16" s="21"/>
      <c r="WAI16" s="21"/>
      <c r="WAJ16" s="21"/>
      <c r="WAK16" s="21"/>
      <c r="WAL16" s="21"/>
      <c r="WAM16" s="21"/>
      <c r="WAN16" s="21"/>
      <c r="WAO16" s="21"/>
      <c r="WAP16" s="21"/>
      <c r="WAQ16" s="21"/>
      <c r="WAR16" s="21"/>
      <c r="WAS16" s="21"/>
      <c r="WAT16" s="21"/>
      <c r="WAU16" s="21"/>
      <c r="WAV16" s="21"/>
      <c r="WAW16" s="21"/>
      <c r="WAX16" s="21"/>
      <c r="WAY16" s="21"/>
      <c r="WAZ16" s="21"/>
      <c r="WBA16" s="21"/>
      <c r="WBB16" s="21"/>
      <c r="WBC16" s="21"/>
      <c r="WBD16" s="21"/>
      <c r="WBE16" s="21"/>
      <c r="WBF16" s="21"/>
      <c r="WBG16" s="21"/>
      <c r="WBH16" s="21"/>
      <c r="WBI16" s="21"/>
      <c r="WBJ16" s="21"/>
      <c r="WBK16" s="21"/>
      <c r="WBL16" s="21"/>
      <c r="WBM16" s="21"/>
      <c r="WBN16" s="21"/>
      <c r="WBO16" s="21"/>
      <c r="WBP16" s="21"/>
      <c r="WBQ16" s="21"/>
      <c r="WBR16" s="21"/>
      <c r="WBS16" s="21"/>
      <c r="WBT16" s="21"/>
      <c r="WBU16" s="21"/>
      <c r="WBV16" s="21"/>
      <c r="WBW16" s="21"/>
      <c r="WBX16" s="21"/>
      <c r="WBY16" s="21"/>
      <c r="WBZ16" s="21"/>
      <c r="WCA16" s="21"/>
      <c r="WCB16" s="21"/>
      <c r="WCC16" s="21"/>
      <c r="WCD16" s="21"/>
      <c r="WCE16" s="21"/>
      <c r="WCF16" s="21"/>
      <c r="WCG16" s="21"/>
      <c r="WCH16" s="21"/>
      <c r="WCI16" s="21"/>
      <c r="WCJ16" s="21"/>
      <c r="WCK16" s="21"/>
      <c r="WCL16" s="21"/>
      <c r="WCM16" s="21"/>
      <c r="WCN16" s="21"/>
      <c r="WCO16" s="21"/>
      <c r="WCP16" s="21"/>
      <c r="WCQ16" s="21"/>
      <c r="WCR16" s="21"/>
      <c r="WCS16" s="21"/>
      <c r="WCT16" s="21"/>
      <c r="WCU16" s="21"/>
      <c r="WCV16" s="21"/>
      <c r="WCW16" s="21"/>
      <c r="WCX16" s="21"/>
      <c r="WCY16" s="21"/>
      <c r="WCZ16" s="21"/>
      <c r="WDA16" s="21"/>
      <c r="WDB16" s="21"/>
      <c r="WDC16" s="21"/>
      <c r="WDD16" s="21"/>
      <c r="WDE16" s="21"/>
      <c r="WDF16" s="21"/>
      <c r="WDG16" s="21"/>
      <c r="WDH16" s="21"/>
      <c r="WDI16" s="21"/>
      <c r="WDJ16" s="21"/>
      <c r="WDK16" s="21"/>
      <c r="WDL16" s="21"/>
      <c r="WDM16" s="21"/>
      <c r="WDN16" s="21"/>
      <c r="WDO16" s="21"/>
      <c r="WDP16" s="21"/>
      <c r="WDQ16" s="21"/>
      <c r="WDR16" s="21"/>
      <c r="WDS16" s="21"/>
      <c r="WDT16" s="21"/>
      <c r="WDU16" s="21"/>
      <c r="WDV16" s="21"/>
      <c r="WDW16" s="21"/>
      <c r="WDX16" s="21"/>
      <c r="WDY16" s="21"/>
      <c r="WDZ16" s="21"/>
      <c r="WEA16" s="21"/>
      <c r="WEB16" s="21"/>
      <c r="WEC16" s="21"/>
      <c r="WED16" s="21"/>
      <c r="WEE16" s="21"/>
      <c r="WEF16" s="21"/>
      <c r="WEG16" s="21"/>
      <c r="WEH16" s="21"/>
      <c r="WEI16" s="21"/>
      <c r="WEJ16" s="21"/>
      <c r="WEK16" s="21"/>
      <c r="WEL16" s="21"/>
      <c r="WEM16" s="21"/>
      <c r="WEN16" s="21"/>
      <c r="WEO16" s="21"/>
      <c r="WEP16" s="21"/>
      <c r="WEQ16" s="21"/>
      <c r="WER16" s="21"/>
      <c r="WES16" s="21"/>
      <c r="WET16" s="21"/>
      <c r="WEU16" s="21"/>
      <c r="WEV16" s="21"/>
      <c r="WEW16" s="21"/>
      <c r="WEX16" s="21"/>
      <c r="WEY16" s="21"/>
      <c r="WEZ16" s="21"/>
      <c r="WFA16" s="21"/>
      <c r="WFB16" s="21"/>
      <c r="WFC16" s="21"/>
      <c r="WFD16" s="21"/>
      <c r="WFE16" s="21"/>
      <c r="WFF16" s="21"/>
      <c r="WFG16" s="21"/>
      <c r="WFH16" s="21"/>
      <c r="WFI16" s="21"/>
      <c r="WFJ16" s="21"/>
      <c r="WFK16" s="21"/>
      <c r="WFL16" s="21"/>
      <c r="WFM16" s="21"/>
      <c r="WFN16" s="21"/>
      <c r="WFO16" s="21"/>
      <c r="WFP16" s="21"/>
      <c r="WFQ16" s="21"/>
      <c r="WFR16" s="21"/>
      <c r="WFS16" s="21"/>
      <c r="WFT16" s="21"/>
      <c r="WFU16" s="21"/>
      <c r="WFV16" s="21"/>
      <c r="WFW16" s="21"/>
      <c r="WFX16" s="21"/>
      <c r="WFY16" s="21"/>
      <c r="WFZ16" s="21"/>
      <c r="WGA16" s="21"/>
      <c r="WGB16" s="21"/>
      <c r="WGC16" s="21"/>
      <c r="WGD16" s="21"/>
      <c r="WGE16" s="21"/>
      <c r="WGF16" s="21"/>
      <c r="WGG16" s="21"/>
      <c r="WGH16" s="21"/>
      <c r="WGI16" s="21"/>
      <c r="WGJ16" s="21"/>
      <c r="WGK16" s="21"/>
      <c r="WGL16" s="21"/>
      <c r="WGM16" s="21"/>
      <c r="WGN16" s="21"/>
      <c r="WGO16" s="21"/>
      <c r="WGP16" s="21"/>
      <c r="WGQ16" s="21"/>
      <c r="WGR16" s="21"/>
      <c r="WGS16" s="21"/>
      <c r="WGT16" s="21"/>
      <c r="WGU16" s="21"/>
      <c r="WGV16" s="21"/>
      <c r="WGW16" s="21"/>
      <c r="WGX16" s="21"/>
      <c r="WGY16" s="21"/>
      <c r="WGZ16" s="21"/>
      <c r="WHA16" s="21"/>
      <c r="WHB16" s="21"/>
      <c r="WHC16" s="21"/>
      <c r="WHD16" s="21"/>
      <c r="WHE16" s="21"/>
      <c r="WHF16" s="21"/>
      <c r="WHG16" s="21"/>
      <c r="WHH16" s="21"/>
      <c r="WHI16" s="21"/>
      <c r="WHJ16" s="21"/>
      <c r="WHK16" s="21"/>
      <c r="WHL16" s="21"/>
      <c r="WHM16" s="21"/>
      <c r="WHN16" s="21"/>
      <c r="WHO16" s="21"/>
      <c r="WHP16" s="21"/>
      <c r="WHQ16" s="21"/>
      <c r="WHR16" s="21"/>
      <c r="WHS16" s="21"/>
      <c r="WHT16" s="21"/>
      <c r="WHU16" s="21"/>
      <c r="WHV16" s="21"/>
      <c r="WHW16" s="21"/>
      <c r="WHX16" s="21"/>
      <c r="WHY16" s="21"/>
      <c r="WHZ16" s="21"/>
      <c r="WIA16" s="21"/>
      <c r="WIB16" s="21"/>
      <c r="WIC16" s="21"/>
      <c r="WID16" s="21"/>
      <c r="WIE16" s="21"/>
      <c r="WIF16" s="21"/>
      <c r="WIG16" s="21"/>
      <c r="WIH16" s="21"/>
      <c r="WII16" s="21"/>
      <c r="WIJ16" s="21"/>
      <c r="WIK16" s="21"/>
      <c r="WIL16" s="21"/>
      <c r="WIM16" s="21"/>
      <c r="WIN16" s="21"/>
      <c r="WIO16" s="21"/>
      <c r="WIP16" s="21"/>
      <c r="WIQ16" s="21"/>
      <c r="WIR16" s="21"/>
      <c r="WIS16" s="21"/>
      <c r="WIT16" s="21"/>
      <c r="WIU16" s="21"/>
      <c r="WIV16" s="21"/>
      <c r="WIW16" s="21"/>
      <c r="WIX16" s="21"/>
      <c r="WIY16" s="21"/>
      <c r="WIZ16" s="21"/>
      <c r="WJA16" s="21"/>
      <c r="WJB16" s="21"/>
      <c r="WJC16" s="21"/>
      <c r="WJD16" s="21"/>
      <c r="WJE16" s="21"/>
      <c r="WJF16" s="21"/>
      <c r="WJG16" s="21"/>
      <c r="WJH16" s="21"/>
      <c r="WJI16" s="21"/>
      <c r="WJJ16" s="21"/>
      <c r="WJK16" s="21"/>
      <c r="WJL16" s="21"/>
      <c r="WJM16" s="21"/>
      <c r="WJN16" s="21"/>
      <c r="WJO16" s="21"/>
      <c r="WJP16" s="21"/>
      <c r="WJQ16" s="21"/>
      <c r="WJR16" s="21"/>
      <c r="WJS16" s="21"/>
      <c r="WJT16" s="21"/>
      <c r="WJU16" s="21"/>
      <c r="WJV16" s="21"/>
      <c r="WJW16" s="21"/>
      <c r="WJX16" s="21"/>
      <c r="WJY16" s="21"/>
      <c r="WJZ16" s="21"/>
      <c r="WKA16" s="21"/>
      <c r="WKB16" s="21"/>
      <c r="WKC16" s="21"/>
      <c r="WKD16" s="21"/>
      <c r="WKE16" s="21"/>
      <c r="WKF16" s="21"/>
      <c r="WKG16" s="21"/>
      <c r="WKH16" s="21"/>
      <c r="WKI16" s="21"/>
      <c r="WKJ16" s="21"/>
      <c r="WKK16" s="21"/>
      <c r="WKL16" s="21"/>
      <c r="WKM16" s="21"/>
      <c r="WKN16" s="21"/>
      <c r="WKO16" s="21"/>
      <c r="WKP16" s="21"/>
      <c r="WKQ16" s="21"/>
      <c r="WKR16" s="21"/>
      <c r="WKS16" s="21"/>
      <c r="WKT16" s="21"/>
      <c r="WKU16" s="21"/>
      <c r="WKV16" s="21"/>
      <c r="WKW16" s="21"/>
      <c r="WKX16" s="21"/>
      <c r="WKY16" s="21"/>
      <c r="WKZ16" s="21"/>
      <c r="WLA16" s="21"/>
      <c r="WLB16" s="21"/>
      <c r="WLC16" s="21"/>
      <c r="WLD16" s="21"/>
      <c r="WLE16" s="21"/>
      <c r="WLF16" s="21"/>
      <c r="WLG16" s="21"/>
      <c r="WLH16" s="21"/>
      <c r="WLI16" s="21"/>
      <c r="WLJ16" s="21"/>
      <c r="WLK16" s="21"/>
      <c r="WLL16" s="21"/>
      <c r="WLM16" s="21"/>
      <c r="WLN16" s="21"/>
      <c r="WLO16" s="21"/>
      <c r="WLP16" s="21"/>
      <c r="WLQ16" s="21"/>
      <c r="WLR16" s="21"/>
      <c r="WLS16" s="21"/>
      <c r="WLT16" s="21"/>
      <c r="WLU16" s="21"/>
      <c r="WLV16" s="21"/>
      <c r="WLW16" s="21"/>
      <c r="WLX16" s="21"/>
      <c r="WLY16" s="21"/>
      <c r="WLZ16" s="21"/>
      <c r="WMA16" s="21"/>
      <c r="WMB16" s="21"/>
      <c r="WMC16" s="21"/>
      <c r="WMD16" s="21"/>
      <c r="WME16" s="21"/>
      <c r="WMF16" s="21"/>
      <c r="WMG16" s="21"/>
      <c r="WMH16" s="21"/>
      <c r="WMI16" s="21"/>
      <c r="WMJ16" s="21"/>
      <c r="WMK16" s="21"/>
      <c r="WML16" s="21"/>
      <c r="WMM16" s="21"/>
      <c r="WMN16" s="21"/>
      <c r="WMO16" s="21"/>
      <c r="WMP16" s="21"/>
      <c r="WMQ16" s="21"/>
      <c r="WMR16" s="21"/>
      <c r="WMS16" s="21"/>
      <c r="WMT16" s="21"/>
      <c r="WMU16" s="21"/>
      <c r="WMV16" s="21"/>
      <c r="WMW16" s="21"/>
      <c r="WMX16" s="21"/>
      <c r="WMY16" s="21"/>
      <c r="WMZ16" s="21"/>
      <c r="WNA16" s="21"/>
      <c r="WNB16" s="21"/>
      <c r="WNC16" s="21"/>
      <c r="WND16" s="21"/>
      <c r="WNE16" s="21"/>
      <c r="WNF16" s="21"/>
      <c r="WNG16" s="21"/>
      <c r="WNH16" s="21"/>
      <c r="WNI16" s="21"/>
      <c r="WNJ16" s="21"/>
      <c r="WNK16" s="21"/>
      <c r="WNL16" s="21"/>
      <c r="WNM16" s="21"/>
      <c r="WNN16" s="21"/>
      <c r="WNO16" s="21"/>
      <c r="WNP16" s="21"/>
      <c r="WNQ16" s="21"/>
      <c r="WNR16" s="21"/>
      <c r="WNS16" s="21"/>
      <c r="WNT16" s="21"/>
      <c r="WNU16" s="21"/>
      <c r="WNV16" s="21"/>
      <c r="WNW16" s="21"/>
      <c r="WNX16" s="21"/>
      <c r="WNY16" s="21"/>
      <c r="WNZ16" s="21"/>
      <c r="WOA16" s="21"/>
      <c r="WOB16" s="21"/>
      <c r="WOC16" s="21"/>
      <c r="WOD16" s="21"/>
      <c r="WOE16" s="21"/>
      <c r="WOF16" s="21"/>
      <c r="WOG16" s="21"/>
      <c r="WOH16" s="21"/>
      <c r="WOI16" s="21"/>
      <c r="WOJ16" s="21"/>
      <c r="WOK16" s="21"/>
      <c r="WOL16" s="21"/>
      <c r="WOM16" s="21"/>
      <c r="WON16" s="21"/>
      <c r="WOO16" s="21"/>
      <c r="WOP16" s="21"/>
      <c r="WOQ16" s="21"/>
      <c r="WOR16" s="21"/>
      <c r="WOS16" s="21"/>
      <c r="WOT16" s="21"/>
      <c r="WOU16" s="21"/>
      <c r="WOV16" s="21"/>
      <c r="WOW16" s="21"/>
      <c r="WOX16" s="21"/>
      <c r="WOY16" s="21"/>
      <c r="WOZ16" s="21"/>
      <c r="WPA16" s="21"/>
      <c r="WPB16" s="21"/>
      <c r="WPC16" s="21"/>
      <c r="WPD16" s="21"/>
      <c r="WPE16" s="21"/>
      <c r="WPF16" s="21"/>
      <c r="WPG16" s="21"/>
      <c r="WPH16" s="21"/>
      <c r="WPI16" s="21"/>
      <c r="WPJ16" s="21"/>
      <c r="WPK16" s="21"/>
      <c r="WPL16" s="21"/>
      <c r="WPM16" s="21"/>
      <c r="WPN16" s="21"/>
      <c r="WPO16" s="21"/>
      <c r="WPP16" s="21"/>
      <c r="WPQ16" s="21"/>
      <c r="WPR16" s="21"/>
      <c r="WPS16" s="21"/>
      <c r="WPT16" s="21"/>
      <c r="WPU16" s="21"/>
      <c r="WPV16" s="21"/>
      <c r="WPW16" s="21"/>
      <c r="WPX16" s="21"/>
      <c r="WPY16" s="21"/>
      <c r="WPZ16" s="21"/>
      <c r="WQA16" s="21"/>
      <c r="WQB16" s="21"/>
      <c r="WQC16" s="21"/>
      <c r="WQD16" s="21"/>
      <c r="WQE16" s="21"/>
      <c r="WQF16" s="21"/>
      <c r="WQG16" s="21"/>
      <c r="WQH16" s="21"/>
      <c r="WQI16" s="21"/>
      <c r="WQJ16" s="21"/>
      <c r="WQK16" s="21"/>
      <c r="WQL16" s="21"/>
      <c r="WQM16" s="21"/>
      <c r="WQN16" s="21"/>
      <c r="WQO16" s="21"/>
      <c r="WQP16" s="21"/>
      <c r="WQQ16" s="21"/>
      <c r="WQR16" s="21"/>
      <c r="WQS16" s="21"/>
      <c r="WQT16" s="21"/>
      <c r="WQU16" s="21"/>
      <c r="WQV16" s="21"/>
      <c r="WQW16" s="21"/>
      <c r="WQX16" s="21"/>
      <c r="WQY16" s="21"/>
      <c r="WQZ16" s="21"/>
      <c r="WRA16" s="21"/>
      <c r="WRB16" s="21"/>
      <c r="WRC16" s="21"/>
      <c r="WRD16" s="21"/>
      <c r="WRE16" s="21"/>
      <c r="WRF16" s="21"/>
      <c r="WRG16" s="21"/>
      <c r="WRH16" s="21"/>
      <c r="WRI16" s="21"/>
      <c r="WRJ16" s="21"/>
      <c r="WRK16" s="21"/>
      <c r="WRL16" s="21"/>
      <c r="WRM16" s="21"/>
      <c r="WRN16" s="21"/>
      <c r="WRO16" s="21"/>
      <c r="WRP16" s="21"/>
      <c r="WRQ16" s="21"/>
      <c r="WRR16" s="21"/>
      <c r="WRS16" s="21"/>
      <c r="WRT16" s="21"/>
      <c r="WRU16" s="21"/>
      <c r="WRV16" s="21"/>
      <c r="WRW16" s="21"/>
      <c r="WRX16" s="21"/>
      <c r="WRY16" s="21"/>
      <c r="WRZ16" s="21"/>
      <c r="WSA16" s="21"/>
      <c r="WSB16" s="21"/>
      <c r="WSC16" s="21"/>
      <c r="WSD16" s="21"/>
      <c r="WSE16" s="21"/>
      <c r="WSF16" s="21"/>
      <c r="WSG16" s="21"/>
      <c r="WSH16" s="21"/>
      <c r="WSI16" s="21"/>
      <c r="WSJ16" s="21"/>
      <c r="WSK16" s="21"/>
      <c r="WSL16" s="21"/>
      <c r="WSM16" s="21"/>
      <c r="WSN16" s="21"/>
      <c r="WSO16" s="21"/>
      <c r="WSP16" s="21"/>
      <c r="WSQ16" s="21"/>
      <c r="WSR16" s="21"/>
      <c r="WSS16" s="21"/>
      <c r="WST16" s="21"/>
      <c r="WSU16" s="21"/>
      <c r="WSV16" s="21"/>
      <c r="WSW16" s="21"/>
      <c r="WSX16" s="21"/>
      <c r="WSY16" s="21"/>
      <c r="WSZ16" s="21"/>
      <c r="WTA16" s="21"/>
      <c r="WTB16" s="21"/>
      <c r="WTC16" s="21"/>
      <c r="WTD16" s="21"/>
      <c r="WTE16" s="21"/>
      <c r="WTF16" s="21"/>
      <c r="WTG16" s="21"/>
      <c r="WTH16" s="21"/>
      <c r="WTI16" s="21"/>
      <c r="WTJ16" s="21"/>
      <c r="WTK16" s="21"/>
      <c r="WTL16" s="21"/>
      <c r="WTM16" s="21"/>
      <c r="WTN16" s="21"/>
      <c r="WTO16" s="21"/>
      <c r="WTP16" s="21"/>
      <c r="WTQ16" s="21"/>
      <c r="WTR16" s="21"/>
      <c r="WTS16" s="21"/>
      <c r="WTT16" s="21"/>
      <c r="WTU16" s="21"/>
      <c r="WTV16" s="21"/>
      <c r="WTW16" s="21"/>
      <c r="WTX16" s="21"/>
      <c r="WTY16" s="21"/>
      <c r="WTZ16" s="21"/>
      <c r="WUA16" s="21"/>
      <c r="WUB16" s="21"/>
      <c r="WUC16" s="21"/>
      <c r="WUD16" s="21"/>
      <c r="WUE16" s="21"/>
      <c r="WUF16" s="21"/>
      <c r="WUG16" s="21"/>
      <c r="WUH16" s="21"/>
      <c r="WUI16" s="21"/>
      <c r="WUJ16" s="21"/>
      <c r="WUK16" s="21"/>
      <c r="WUL16" s="21"/>
      <c r="WUM16" s="21"/>
      <c r="WUN16" s="21"/>
      <c r="WUO16" s="21"/>
      <c r="WUP16" s="21"/>
      <c r="WUQ16" s="21"/>
      <c r="WUR16" s="21"/>
      <c r="WUS16" s="21"/>
      <c r="WUT16" s="21"/>
      <c r="WUU16" s="21"/>
      <c r="WUV16" s="21"/>
      <c r="WUW16" s="21"/>
      <c r="WUX16" s="21"/>
      <c r="WUY16" s="21"/>
      <c r="WUZ16" s="21"/>
      <c r="WVA16" s="21"/>
      <c r="WVB16" s="21"/>
      <c r="WVC16" s="21"/>
      <c r="WVD16" s="21"/>
      <c r="WVE16" s="21"/>
      <c r="WVF16" s="21"/>
      <c r="WVG16" s="21"/>
      <c r="WVH16" s="21"/>
      <c r="WVI16" s="21"/>
      <c r="WVJ16" s="21"/>
      <c r="WVK16" s="21"/>
      <c r="WVL16" s="21"/>
      <c r="WVM16" s="21"/>
      <c r="WVN16" s="21"/>
      <c r="WVO16" s="21"/>
      <c r="WVP16" s="21"/>
      <c r="WVQ16" s="21"/>
      <c r="WVR16" s="21"/>
      <c r="WVS16" s="21"/>
      <c r="WVT16" s="21"/>
      <c r="WVU16" s="21"/>
      <c r="WVV16" s="21"/>
      <c r="WVW16" s="21"/>
      <c r="WVX16" s="21"/>
      <c r="WVY16" s="21"/>
      <c r="WVZ16" s="21"/>
      <c r="WWA16" s="21"/>
      <c r="WWB16" s="21"/>
      <c r="WWC16" s="21"/>
      <c r="WWD16" s="21"/>
      <c r="WWE16" s="21"/>
      <c r="WWF16" s="21"/>
      <c r="WWG16" s="21"/>
      <c r="WWH16" s="21"/>
      <c r="WWI16" s="21"/>
      <c r="WWJ16" s="21"/>
      <c r="WWK16" s="21"/>
      <c r="WWL16" s="21"/>
      <c r="WWM16" s="21"/>
      <c r="WWN16" s="21"/>
      <c r="WWO16" s="21"/>
      <c r="WWP16" s="21"/>
      <c r="WWQ16" s="21"/>
      <c r="WWR16" s="21"/>
      <c r="WWS16" s="21"/>
      <c r="WWT16" s="21"/>
      <c r="WWU16" s="21"/>
      <c r="WWV16" s="21"/>
      <c r="WWW16" s="21"/>
      <c r="WWX16" s="21"/>
      <c r="WWY16" s="21"/>
      <c r="WWZ16" s="21"/>
      <c r="WXA16" s="21"/>
      <c r="WXB16" s="21"/>
      <c r="WXC16" s="21"/>
      <c r="WXD16" s="21"/>
      <c r="WXE16" s="21"/>
      <c r="WXF16" s="21"/>
      <c r="WXG16" s="21"/>
      <c r="WXH16" s="21"/>
      <c r="WXI16" s="21"/>
      <c r="WXJ16" s="21"/>
      <c r="WXK16" s="21"/>
      <c r="WXL16" s="21"/>
      <c r="WXM16" s="21"/>
      <c r="WXN16" s="21"/>
      <c r="WXO16" s="21"/>
      <c r="WXP16" s="21"/>
      <c r="WXQ16" s="21"/>
      <c r="WXR16" s="21"/>
      <c r="WXS16" s="21"/>
      <c r="WXT16" s="21"/>
      <c r="WXU16" s="21"/>
      <c r="WXV16" s="21"/>
      <c r="WXW16" s="21"/>
      <c r="WXX16" s="21"/>
      <c r="WXY16" s="21"/>
      <c r="WXZ16" s="21"/>
      <c r="WYA16" s="21"/>
      <c r="WYB16" s="21"/>
      <c r="WYC16" s="21"/>
      <c r="WYD16" s="21"/>
      <c r="WYE16" s="21"/>
      <c r="WYF16" s="21"/>
      <c r="WYG16" s="21"/>
      <c r="WYH16" s="21"/>
      <c r="WYI16" s="21"/>
      <c r="WYJ16" s="21"/>
      <c r="WYK16" s="21"/>
      <c r="WYL16" s="21"/>
      <c r="WYM16" s="21"/>
      <c r="WYN16" s="21"/>
      <c r="WYO16" s="21"/>
      <c r="WYP16" s="21"/>
      <c r="WYQ16" s="21"/>
      <c r="WYR16" s="21"/>
      <c r="WYS16" s="21"/>
      <c r="WYT16" s="21"/>
      <c r="WYU16" s="21"/>
      <c r="WYV16" s="21"/>
      <c r="WYW16" s="21"/>
      <c r="WYX16" s="21"/>
      <c r="WYY16" s="21"/>
      <c r="WYZ16" s="21"/>
      <c r="WZA16" s="21"/>
      <c r="WZB16" s="21"/>
      <c r="WZC16" s="21"/>
      <c r="WZD16" s="21"/>
      <c r="WZE16" s="21"/>
      <c r="WZF16" s="21"/>
      <c r="WZG16" s="21"/>
      <c r="WZH16" s="21"/>
      <c r="WZI16" s="21"/>
      <c r="WZJ16" s="21"/>
      <c r="WZK16" s="21"/>
      <c r="WZL16" s="21"/>
      <c r="WZM16" s="21"/>
      <c r="WZN16" s="21"/>
      <c r="WZO16" s="21"/>
      <c r="WZP16" s="21"/>
      <c r="WZQ16" s="21"/>
      <c r="WZR16" s="21"/>
      <c r="WZS16" s="21"/>
      <c r="WZT16" s="21"/>
      <c r="WZU16" s="21"/>
      <c r="WZV16" s="21"/>
      <c r="WZW16" s="21"/>
      <c r="WZX16" s="21"/>
      <c r="WZY16" s="21"/>
      <c r="WZZ16" s="21"/>
      <c r="XAA16" s="21"/>
      <c r="XAB16" s="21"/>
      <c r="XAC16" s="21"/>
      <c r="XAD16" s="21"/>
      <c r="XAE16" s="21"/>
      <c r="XAF16" s="21"/>
      <c r="XAG16" s="21"/>
      <c r="XAH16" s="21"/>
      <c r="XAI16" s="21"/>
      <c r="XAJ16" s="21"/>
      <c r="XAK16" s="21"/>
      <c r="XAL16" s="21"/>
      <c r="XAM16" s="21"/>
      <c r="XAN16" s="21"/>
      <c r="XAO16" s="21"/>
      <c r="XAP16" s="21"/>
      <c r="XAQ16" s="21"/>
      <c r="XAR16" s="21"/>
      <c r="XAS16" s="21"/>
      <c r="XAT16" s="21"/>
      <c r="XAU16" s="21"/>
      <c r="XAV16" s="21"/>
      <c r="XAW16" s="21"/>
      <c r="XAX16" s="21"/>
      <c r="XAY16" s="21"/>
      <c r="XAZ16" s="21"/>
      <c r="XBA16" s="21"/>
      <c r="XBB16" s="21"/>
      <c r="XBC16" s="21"/>
      <c r="XBD16" s="21"/>
      <c r="XBE16" s="21"/>
      <c r="XBF16" s="21"/>
      <c r="XBG16" s="21"/>
      <c r="XBH16" s="21"/>
      <c r="XBI16" s="21"/>
      <c r="XBJ16" s="21"/>
      <c r="XBK16" s="21"/>
      <c r="XBL16" s="21"/>
      <c r="XBM16" s="21"/>
      <c r="XBN16" s="21"/>
      <c r="XBO16" s="21"/>
      <c r="XBP16" s="21"/>
      <c r="XBQ16" s="21"/>
      <c r="XBR16" s="21"/>
      <c r="XBS16" s="21"/>
      <c r="XBT16" s="21"/>
      <c r="XBU16" s="21"/>
      <c r="XBV16" s="21"/>
      <c r="XBW16" s="21"/>
      <c r="XBX16" s="21"/>
      <c r="XBY16" s="21"/>
      <c r="XBZ16" s="21"/>
      <c r="XCA16" s="21"/>
      <c r="XCB16" s="21"/>
      <c r="XCC16" s="21"/>
      <c r="XCD16" s="21"/>
      <c r="XCE16" s="21"/>
      <c r="XCF16" s="21"/>
      <c r="XCG16" s="21"/>
      <c r="XCH16" s="21"/>
      <c r="XCI16" s="21"/>
      <c r="XCJ16" s="21"/>
      <c r="XCK16" s="21"/>
      <c r="XCL16" s="21"/>
      <c r="XCM16" s="21"/>
      <c r="XCN16" s="21"/>
      <c r="XCO16" s="21"/>
      <c r="XCP16" s="21"/>
      <c r="XCQ16" s="21"/>
      <c r="XCR16" s="21"/>
      <c r="XCS16" s="21"/>
      <c r="XCT16" s="21"/>
      <c r="XCU16" s="21"/>
      <c r="XCV16" s="21"/>
      <c r="XCW16" s="21"/>
      <c r="XCX16" s="21"/>
      <c r="XCY16" s="21"/>
      <c r="XCZ16" s="21"/>
      <c r="XDA16" s="21"/>
      <c r="XDB16" s="21"/>
      <c r="XDC16" s="21"/>
      <c r="XDD16" s="21"/>
      <c r="XDE16" s="21"/>
      <c r="XDF16" s="21"/>
      <c r="XDG16" s="21"/>
      <c r="XDH16" s="21"/>
      <c r="XDI16" s="21"/>
      <c r="XDJ16" s="21"/>
      <c r="XDK16" s="21"/>
      <c r="XDL16" s="21"/>
      <c r="XDM16" s="21"/>
      <c r="XDN16" s="21"/>
      <c r="XDO16" s="21"/>
      <c r="XDP16" s="21"/>
      <c r="XDQ16" s="21"/>
      <c r="XDR16" s="21"/>
      <c r="XDS16" s="21"/>
      <c r="XDT16" s="21"/>
      <c r="XDU16" s="21"/>
      <c r="XDV16" s="21"/>
      <c r="XDW16" s="21"/>
      <c r="XDX16" s="21"/>
      <c r="XDY16" s="21"/>
      <c r="XDZ16" s="21"/>
      <c r="XEA16" s="21"/>
      <c r="XEB16" s="21"/>
      <c r="XEC16" s="21"/>
      <c r="XED16" s="21"/>
      <c r="XEE16" s="21"/>
      <c r="XEF16" s="21"/>
      <c r="XEG16" s="21"/>
      <c r="XEH16" s="21"/>
      <c r="XEI16" s="21"/>
      <c r="XEJ16" s="21"/>
      <c r="XEK16" s="21"/>
      <c r="XEL16" s="21"/>
      <c r="XEM16" s="21"/>
      <c r="XEN16" s="21"/>
      <c r="XEO16" s="21"/>
      <c r="XEP16" s="21"/>
      <c r="XEQ16" s="21"/>
      <c r="XER16" s="21"/>
      <c r="XES16" s="21"/>
      <c r="XET16" s="21"/>
      <c r="XEU16" s="21"/>
      <c r="XEV16" s="21"/>
      <c r="XEW16" s="21"/>
    </row>
    <row r="17" spans="1:11" x14ac:dyDescent="0.25">
      <c r="A17" s="7" t="s">
        <v>21</v>
      </c>
      <c r="B17" s="7"/>
      <c r="C17" s="7"/>
      <c r="D17" s="2"/>
      <c r="E17" s="57"/>
      <c r="F17" s="57"/>
      <c r="G17" s="57"/>
      <c r="H17" s="57"/>
      <c r="I17" s="57"/>
      <c r="J17" s="57"/>
      <c r="K17" s="57"/>
    </row>
    <row r="18" spans="1:11" x14ac:dyDescent="0.25">
      <c r="A18" s="7" t="s">
        <v>80</v>
      </c>
      <c r="B18" s="7"/>
      <c r="C18" s="7"/>
      <c r="D18" s="2"/>
      <c r="E18" s="2"/>
      <c r="F18" s="2"/>
    </row>
  </sheetData>
  <mergeCells count="4">
    <mergeCell ref="C7:D7"/>
    <mergeCell ref="C6:E6"/>
    <mergeCell ref="F6:H6"/>
    <mergeCell ref="I6:K6"/>
  </mergeCells>
  <hyperlinks>
    <hyperlink ref="A4" location="Índice!A1" display="Índice"/>
  </hyperlinks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14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.42578125" style="3" customWidth="1"/>
    <col min="3" max="3" width="12.5703125" style="3" customWidth="1"/>
    <col min="4" max="4" width="10.85546875" style="35" customWidth="1"/>
    <col min="5" max="5" width="8" style="3" customWidth="1"/>
    <col min="6" max="6" width="11.7109375" style="35" customWidth="1"/>
    <col min="7" max="7" width="9.42578125" style="21" customWidth="1"/>
    <col min="8" max="8" width="11.7109375" style="21" customWidth="1"/>
    <col min="9" max="9" width="12" style="21" customWidth="1"/>
    <col min="10" max="10" width="9.42578125" style="21" customWidth="1"/>
    <col min="11" max="11" width="11.7109375" style="21" customWidth="1"/>
    <col min="12" max="12" width="12" style="21" customWidth="1"/>
    <col min="13" max="13" width="10.85546875" style="21" customWidth="1"/>
    <col min="14" max="14" width="9.42578125" style="21" customWidth="1"/>
    <col min="15" max="15" width="11.7109375" style="21" customWidth="1"/>
    <col min="16" max="16" width="12" style="21" customWidth="1"/>
    <col min="17" max="17" width="10.85546875" style="21" customWidth="1"/>
    <col min="18" max="18" width="9.42578125" style="21" customWidth="1"/>
    <col min="19" max="19" width="11.7109375" style="21" customWidth="1"/>
    <col min="20" max="20" width="12" style="21" customWidth="1"/>
    <col min="21" max="21" width="10.85546875" style="21" customWidth="1"/>
    <col min="22" max="22" width="9.42578125" style="21" customWidth="1"/>
    <col min="23" max="23" width="11.7109375" style="21" customWidth="1"/>
    <col min="24" max="24" width="12" style="21" customWidth="1"/>
    <col min="25" max="25" width="10.85546875" style="21" customWidth="1"/>
    <col min="26" max="26" width="9.42578125" style="21" customWidth="1"/>
    <col min="27" max="27" width="11.7109375" style="21" customWidth="1"/>
    <col min="28" max="28" width="12" style="21" customWidth="1"/>
    <col min="29" max="29" width="10.85546875" style="21" customWidth="1"/>
    <col min="30" max="30" width="9.42578125" style="21" customWidth="1"/>
    <col min="31" max="31" width="11.7109375" style="21" customWidth="1"/>
    <col min="32" max="32" width="12" style="21" customWidth="1"/>
    <col min="33" max="33" width="10.85546875" style="21" customWidth="1"/>
    <col min="34" max="34" width="9.42578125" style="21" customWidth="1"/>
    <col min="35" max="35" width="11.7109375" style="21" customWidth="1"/>
    <col min="36" max="36" width="12" style="21" customWidth="1"/>
    <col min="37" max="37" width="10.85546875" style="21" customWidth="1"/>
    <col min="38" max="38" width="9.42578125" style="21" customWidth="1"/>
    <col min="39" max="39" width="11.7109375" style="21" customWidth="1"/>
    <col min="40" max="40" width="12" style="21" customWidth="1"/>
    <col min="41" max="41" width="10.85546875" style="21" customWidth="1"/>
    <col min="42" max="42" width="9.42578125" style="21" customWidth="1"/>
    <col min="43" max="43" width="11.7109375" style="21" customWidth="1"/>
    <col min="44" max="44" width="12" style="21" customWidth="1"/>
    <col min="45" max="45" width="10.85546875" style="21" customWidth="1"/>
    <col min="46" max="46" width="9.42578125" style="21" customWidth="1"/>
    <col min="47" max="47" width="11.7109375" style="21" customWidth="1"/>
    <col min="48" max="48" width="12" style="21" customWidth="1"/>
    <col min="49" max="49" width="10.85546875" style="21" customWidth="1"/>
    <col min="50" max="50" width="9.42578125" style="21" customWidth="1"/>
    <col min="51" max="51" width="11.7109375" style="21" customWidth="1"/>
    <col min="52" max="52" width="12" style="21" customWidth="1"/>
    <col min="53" max="53" width="10.85546875" style="21" customWidth="1"/>
    <col min="54" max="54" width="9.42578125" style="21" customWidth="1"/>
    <col min="55" max="55" width="11.7109375" style="21" customWidth="1"/>
    <col min="56" max="56" width="13.7109375" style="21" customWidth="1"/>
    <col min="57" max="57" width="17.140625" style="21" customWidth="1"/>
    <col min="58" max="58" width="14.140625" style="21" customWidth="1"/>
    <col min="59" max="59" width="14.5703125" style="21" customWidth="1"/>
    <col min="60" max="60" width="17.140625" style="21" customWidth="1"/>
    <col min="61" max="61" width="14.140625" style="21" customWidth="1"/>
    <col min="62" max="62" width="14.5703125" style="21" customWidth="1"/>
    <col min="63" max="63" width="17.140625" style="21" customWidth="1"/>
    <col min="64" max="64" width="14.140625" style="21" customWidth="1"/>
    <col min="65" max="65" width="14.5703125" style="21" customWidth="1"/>
    <col min="66" max="66" width="17.140625" style="21" customWidth="1"/>
    <col min="67" max="67" width="14.140625" style="21" customWidth="1"/>
    <col min="68" max="68" width="14.5703125" style="21" customWidth="1"/>
    <col min="69" max="69" width="17.140625" style="21" customWidth="1"/>
    <col min="70" max="70" width="14.140625" style="21" customWidth="1"/>
    <col min="71" max="71" width="14.5703125" style="21" customWidth="1"/>
    <col min="72" max="72" width="17.140625" style="21" customWidth="1"/>
    <col min="73" max="73" width="14.140625" style="21" customWidth="1"/>
    <col min="74" max="74" width="14.5703125" style="21" customWidth="1"/>
    <col min="75" max="75" width="17.140625" style="21" customWidth="1"/>
    <col min="76" max="76" width="14.140625" style="21" customWidth="1"/>
    <col min="77" max="77" width="14.5703125" style="21" customWidth="1"/>
    <col min="78" max="78" width="17.140625" style="21" customWidth="1"/>
    <col min="79" max="79" width="14.140625" style="21" customWidth="1"/>
    <col min="80" max="80" width="14.5703125" style="21" customWidth="1"/>
    <col min="81" max="81" width="17.140625" style="21" customWidth="1"/>
    <col min="82" max="82" width="14.140625" style="21" customWidth="1"/>
    <col min="83" max="83" width="14.5703125" style="21" customWidth="1"/>
    <col min="84" max="84" width="17.140625" style="21" customWidth="1"/>
    <col min="85" max="85" width="14.140625" style="21" customWidth="1"/>
    <col min="86" max="86" width="14.5703125" style="21" customWidth="1"/>
    <col min="87" max="87" width="17.140625" style="21" customWidth="1"/>
    <col min="88" max="88" width="14.140625" style="21" customWidth="1"/>
    <col min="89" max="89" width="14.5703125" style="21" customWidth="1"/>
    <col min="90" max="90" width="17.140625" style="21" customWidth="1"/>
    <col min="91" max="91" width="14.140625" style="21" customWidth="1"/>
    <col min="92" max="92" width="14.5703125" style="21" customWidth="1"/>
    <col min="93" max="93" width="17.140625" style="21" customWidth="1"/>
    <col min="94" max="94" width="14.140625" style="21" customWidth="1"/>
    <col min="95" max="95" width="14.5703125" style="21" customWidth="1"/>
    <col min="96" max="96" width="17.140625" style="21" customWidth="1"/>
    <col min="97" max="97" width="14.140625" style="21" customWidth="1"/>
    <col min="98" max="98" width="14.5703125" style="21" customWidth="1"/>
    <col min="99" max="99" width="17.140625" style="21" customWidth="1"/>
    <col min="100" max="100" width="14.140625" style="21" customWidth="1"/>
    <col min="101" max="101" width="14.5703125" style="21" customWidth="1"/>
    <col min="102" max="102" width="17.140625" style="21" customWidth="1"/>
    <col min="103" max="103" width="14.140625" style="21" customWidth="1"/>
    <col min="104" max="104" width="14.5703125" style="21" customWidth="1"/>
    <col min="105" max="105" width="17.140625" style="21" customWidth="1"/>
    <col min="106" max="106" width="14.140625" style="21" customWidth="1"/>
    <col min="107" max="16377" width="8.85546875" style="21"/>
    <col min="16378" max="16384" width="8.85546875" style="3"/>
  </cols>
  <sheetData>
    <row r="1" spans="1:16377" x14ac:dyDescent="0.25">
      <c r="A1" s="28"/>
      <c r="B1" s="28"/>
      <c r="C1" s="28"/>
      <c r="D1" s="29"/>
      <c r="E1" s="28"/>
      <c r="F1" s="29"/>
    </row>
    <row r="2" spans="1:16377" ht="23.25" x14ac:dyDescent="0.4">
      <c r="A2" s="5" t="str">
        <f>Índice!C11</f>
        <v> Volumen de agua utilizada por las explotaciones</v>
      </c>
      <c r="B2" s="5"/>
      <c r="C2" s="5"/>
      <c r="D2" s="30"/>
      <c r="E2" s="6"/>
      <c r="F2" s="30"/>
    </row>
    <row r="3" spans="1:16377" ht="23.25" x14ac:dyDescent="0.4">
      <c r="A3" s="5" t="s">
        <v>48</v>
      </c>
      <c r="B3" s="31"/>
      <c r="C3" s="31"/>
      <c r="D3" s="32"/>
      <c r="E3" s="31"/>
      <c r="F3" s="33"/>
    </row>
    <row r="4" spans="1:16377" ht="17.25" x14ac:dyDescent="0.3">
      <c r="A4" s="37" t="s">
        <v>20</v>
      </c>
      <c r="B4" s="34"/>
      <c r="C4" s="34"/>
      <c r="D4" s="32"/>
      <c r="E4" s="31"/>
      <c r="F4" s="33"/>
    </row>
    <row r="5" spans="1:16377" ht="17.25" x14ac:dyDescent="0.3">
      <c r="A5" s="45"/>
      <c r="B5" s="46"/>
      <c r="C5" s="46"/>
      <c r="D5" s="47"/>
      <c r="E5" s="46"/>
      <c r="F5" s="47"/>
      <c r="H5" s="48"/>
    </row>
    <row r="6" spans="1:16377" ht="17.25" x14ac:dyDescent="0.3">
      <c r="A6" s="18"/>
      <c r="B6" s="12"/>
      <c r="C6" s="65"/>
      <c r="D6" s="65"/>
      <c r="E6" s="66"/>
      <c r="F6" s="67"/>
      <c r="G6" s="67"/>
      <c r="H6" s="67"/>
      <c r="I6" s="66"/>
      <c r="J6" s="66"/>
      <c r="K6" s="66"/>
    </row>
    <row r="7" spans="1:16377" ht="16.149999999999999" customHeight="1" x14ac:dyDescent="0.25">
      <c r="A7" s="23"/>
      <c r="B7" s="23"/>
      <c r="C7" s="68" t="s">
        <v>43</v>
      </c>
      <c r="D7" s="68"/>
      <c r="E7" s="24"/>
      <c r="F7" s="24"/>
      <c r="G7" s="24"/>
      <c r="H7" s="24"/>
      <c r="I7" s="24"/>
      <c r="J7" s="24"/>
      <c r="K7" s="24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</row>
    <row r="8" spans="1:16377" x14ac:dyDescent="0.25">
      <c r="A8" s="12" t="s">
        <v>1</v>
      </c>
      <c r="B8" s="12"/>
      <c r="C8" s="25" t="s">
        <v>53</v>
      </c>
      <c r="D8" s="38" t="s">
        <v>84</v>
      </c>
      <c r="E8" s="24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</row>
    <row r="9" spans="1:16377" ht="4.9000000000000004" customHeight="1" x14ac:dyDescent="0.25">
      <c r="A9" s="16"/>
      <c r="B9" s="16"/>
      <c r="C9" s="16"/>
      <c r="D9" s="19"/>
      <c r="E9" s="16"/>
      <c r="F9" s="19"/>
    </row>
    <row r="10" spans="1:16377" x14ac:dyDescent="0.25">
      <c r="A10" s="14" t="s">
        <v>81</v>
      </c>
      <c r="B10" s="13"/>
      <c r="C10" s="8">
        <v>3352</v>
      </c>
      <c r="D10" s="60">
        <v>100.07</v>
      </c>
      <c r="E10" s="9"/>
      <c r="F10" s="9"/>
      <c r="G10" s="9"/>
      <c r="H10" s="9"/>
      <c r="I10" s="9"/>
      <c r="J10" s="9"/>
      <c r="K10" s="9"/>
    </row>
    <row r="11" spans="1:16377" x14ac:dyDescent="0.25">
      <c r="A11" s="14" t="s">
        <v>82</v>
      </c>
      <c r="B11" s="15"/>
      <c r="C11" s="9" t="s">
        <v>83</v>
      </c>
      <c r="D11" s="60">
        <v>0.03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</row>
    <row r="12" spans="1:16377" s="24" customFormat="1" ht="4.9000000000000004" customHeight="1" x14ac:dyDescent="0.25">
      <c r="A12" s="11"/>
      <c r="B12" s="12"/>
      <c r="C12" s="12"/>
      <c r="D12" s="12"/>
      <c r="E12" s="16"/>
      <c r="F12" s="16"/>
      <c r="G12" s="16"/>
      <c r="H12" s="16"/>
      <c r="I12" s="16"/>
      <c r="J12" s="16"/>
      <c r="K12" s="16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  <c r="ARZ12" s="21"/>
      <c r="ASA12" s="21"/>
      <c r="ASB12" s="21"/>
      <c r="ASC12" s="21"/>
      <c r="ASD12" s="21"/>
      <c r="ASE12" s="21"/>
      <c r="ASF12" s="21"/>
      <c r="ASG12" s="21"/>
      <c r="ASH12" s="21"/>
      <c r="ASI12" s="21"/>
      <c r="ASJ12" s="21"/>
      <c r="ASK12" s="21"/>
      <c r="ASL12" s="21"/>
      <c r="ASM12" s="21"/>
      <c r="ASN12" s="21"/>
      <c r="ASO12" s="21"/>
      <c r="ASP12" s="21"/>
      <c r="ASQ12" s="21"/>
      <c r="ASR12" s="21"/>
      <c r="ASS12" s="21"/>
      <c r="AST12" s="21"/>
      <c r="ASU12" s="21"/>
      <c r="ASV12" s="21"/>
      <c r="ASW12" s="21"/>
      <c r="ASX12" s="21"/>
      <c r="ASY12" s="21"/>
      <c r="ASZ12" s="21"/>
      <c r="ATA12" s="21"/>
      <c r="ATB12" s="21"/>
      <c r="ATC12" s="21"/>
      <c r="ATD12" s="21"/>
      <c r="ATE12" s="21"/>
      <c r="ATF12" s="21"/>
      <c r="ATG12" s="21"/>
      <c r="ATH12" s="21"/>
      <c r="ATI12" s="21"/>
      <c r="ATJ12" s="21"/>
      <c r="ATK12" s="21"/>
      <c r="ATL12" s="21"/>
      <c r="ATM12" s="21"/>
      <c r="ATN12" s="21"/>
      <c r="ATO12" s="21"/>
      <c r="ATP12" s="21"/>
      <c r="ATQ12" s="21"/>
      <c r="ATR12" s="21"/>
      <c r="ATS12" s="21"/>
      <c r="ATT12" s="21"/>
      <c r="ATU12" s="21"/>
      <c r="ATV12" s="21"/>
      <c r="ATW12" s="21"/>
      <c r="ATX12" s="21"/>
      <c r="ATY12" s="21"/>
      <c r="ATZ12" s="21"/>
      <c r="AUA12" s="21"/>
      <c r="AUB12" s="21"/>
      <c r="AUC12" s="21"/>
      <c r="AUD12" s="21"/>
      <c r="AUE12" s="21"/>
      <c r="AUF12" s="21"/>
      <c r="AUG12" s="21"/>
      <c r="AUH12" s="21"/>
      <c r="AUI12" s="21"/>
      <c r="AUJ12" s="21"/>
      <c r="AUK12" s="21"/>
      <c r="AUL12" s="21"/>
      <c r="AUM12" s="21"/>
      <c r="AUN12" s="21"/>
      <c r="AUO12" s="21"/>
      <c r="AUP12" s="21"/>
      <c r="AUQ12" s="21"/>
      <c r="AUR12" s="21"/>
      <c r="AUS12" s="21"/>
      <c r="AUT12" s="21"/>
      <c r="AUU12" s="21"/>
      <c r="AUV12" s="21"/>
      <c r="AUW12" s="21"/>
      <c r="AUX12" s="21"/>
      <c r="AUY12" s="21"/>
      <c r="AUZ12" s="21"/>
      <c r="AVA12" s="21"/>
      <c r="AVB12" s="21"/>
      <c r="AVC12" s="21"/>
      <c r="AVD12" s="21"/>
      <c r="AVE12" s="21"/>
      <c r="AVF12" s="21"/>
      <c r="AVG12" s="21"/>
      <c r="AVH12" s="21"/>
      <c r="AVI12" s="21"/>
      <c r="AVJ12" s="21"/>
      <c r="AVK12" s="21"/>
      <c r="AVL12" s="21"/>
      <c r="AVM12" s="21"/>
      <c r="AVN12" s="21"/>
      <c r="AVO12" s="21"/>
      <c r="AVP12" s="21"/>
      <c r="AVQ12" s="21"/>
      <c r="AVR12" s="21"/>
      <c r="AVS12" s="21"/>
      <c r="AVT12" s="21"/>
      <c r="AVU12" s="21"/>
      <c r="AVV12" s="21"/>
      <c r="AVW12" s="21"/>
      <c r="AVX12" s="21"/>
      <c r="AVY12" s="21"/>
      <c r="AVZ12" s="21"/>
      <c r="AWA12" s="21"/>
      <c r="AWB12" s="21"/>
      <c r="AWC12" s="21"/>
      <c r="AWD12" s="21"/>
      <c r="AWE12" s="21"/>
      <c r="AWF12" s="21"/>
      <c r="AWG12" s="21"/>
      <c r="AWH12" s="21"/>
      <c r="AWI12" s="21"/>
      <c r="AWJ12" s="21"/>
      <c r="AWK12" s="21"/>
      <c r="AWL12" s="21"/>
      <c r="AWM12" s="21"/>
      <c r="AWN12" s="21"/>
      <c r="AWO12" s="21"/>
      <c r="AWP12" s="21"/>
      <c r="AWQ12" s="21"/>
      <c r="AWR12" s="21"/>
      <c r="AWS12" s="21"/>
      <c r="AWT12" s="21"/>
      <c r="AWU12" s="21"/>
      <c r="AWV12" s="21"/>
      <c r="AWW12" s="21"/>
      <c r="AWX12" s="21"/>
      <c r="AWY12" s="21"/>
      <c r="AWZ12" s="21"/>
      <c r="AXA12" s="21"/>
      <c r="AXB12" s="21"/>
      <c r="AXC12" s="21"/>
      <c r="AXD12" s="21"/>
      <c r="AXE12" s="21"/>
      <c r="AXF12" s="21"/>
      <c r="AXG12" s="21"/>
      <c r="AXH12" s="21"/>
      <c r="AXI12" s="21"/>
      <c r="AXJ12" s="21"/>
      <c r="AXK12" s="21"/>
      <c r="AXL12" s="21"/>
      <c r="AXM12" s="21"/>
      <c r="AXN12" s="21"/>
      <c r="AXO12" s="21"/>
      <c r="AXP12" s="21"/>
      <c r="AXQ12" s="21"/>
      <c r="AXR12" s="21"/>
      <c r="AXS12" s="21"/>
      <c r="AXT12" s="21"/>
      <c r="AXU12" s="21"/>
      <c r="AXV12" s="21"/>
      <c r="AXW12" s="21"/>
      <c r="AXX12" s="21"/>
      <c r="AXY12" s="21"/>
      <c r="AXZ12" s="21"/>
      <c r="AYA12" s="21"/>
      <c r="AYB12" s="21"/>
      <c r="AYC12" s="21"/>
      <c r="AYD12" s="21"/>
      <c r="AYE12" s="21"/>
      <c r="AYF12" s="21"/>
      <c r="AYG12" s="21"/>
      <c r="AYH12" s="21"/>
      <c r="AYI12" s="21"/>
      <c r="AYJ12" s="21"/>
      <c r="AYK12" s="21"/>
      <c r="AYL12" s="21"/>
      <c r="AYM12" s="21"/>
      <c r="AYN12" s="21"/>
      <c r="AYO12" s="21"/>
      <c r="AYP12" s="21"/>
      <c r="AYQ12" s="21"/>
      <c r="AYR12" s="21"/>
      <c r="AYS12" s="21"/>
      <c r="AYT12" s="21"/>
      <c r="AYU12" s="21"/>
      <c r="AYV12" s="21"/>
      <c r="AYW12" s="21"/>
      <c r="AYX12" s="21"/>
      <c r="AYY12" s="21"/>
      <c r="AYZ12" s="21"/>
      <c r="AZA12" s="21"/>
      <c r="AZB12" s="21"/>
      <c r="AZC12" s="21"/>
      <c r="AZD12" s="21"/>
      <c r="AZE12" s="21"/>
      <c r="AZF12" s="21"/>
      <c r="AZG12" s="21"/>
      <c r="AZH12" s="21"/>
      <c r="AZI12" s="21"/>
      <c r="AZJ12" s="21"/>
      <c r="AZK12" s="21"/>
      <c r="AZL12" s="21"/>
      <c r="AZM12" s="21"/>
      <c r="AZN12" s="21"/>
      <c r="AZO12" s="21"/>
      <c r="AZP12" s="21"/>
      <c r="AZQ12" s="21"/>
      <c r="AZR12" s="21"/>
      <c r="AZS12" s="21"/>
      <c r="AZT12" s="21"/>
      <c r="AZU12" s="21"/>
      <c r="AZV12" s="21"/>
      <c r="AZW12" s="21"/>
      <c r="AZX12" s="21"/>
      <c r="AZY12" s="21"/>
      <c r="AZZ12" s="21"/>
      <c r="BAA12" s="21"/>
      <c r="BAB12" s="21"/>
      <c r="BAC12" s="21"/>
      <c r="BAD12" s="21"/>
      <c r="BAE12" s="21"/>
      <c r="BAF12" s="21"/>
      <c r="BAG12" s="21"/>
      <c r="BAH12" s="21"/>
      <c r="BAI12" s="21"/>
      <c r="BAJ12" s="21"/>
      <c r="BAK12" s="21"/>
      <c r="BAL12" s="21"/>
      <c r="BAM12" s="21"/>
      <c r="BAN12" s="21"/>
      <c r="BAO12" s="21"/>
      <c r="BAP12" s="21"/>
      <c r="BAQ12" s="21"/>
      <c r="BAR12" s="21"/>
      <c r="BAS12" s="21"/>
      <c r="BAT12" s="21"/>
      <c r="BAU12" s="21"/>
      <c r="BAV12" s="21"/>
      <c r="BAW12" s="21"/>
      <c r="BAX12" s="21"/>
      <c r="BAY12" s="21"/>
      <c r="BAZ12" s="21"/>
      <c r="BBA12" s="21"/>
      <c r="BBB12" s="21"/>
      <c r="BBC12" s="21"/>
      <c r="BBD12" s="21"/>
      <c r="BBE12" s="21"/>
      <c r="BBF12" s="21"/>
      <c r="BBG12" s="21"/>
      <c r="BBH12" s="21"/>
      <c r="BBI12" s="21"/>
      <c r="BBJ12" s="21"/>
      <c r="BBK12" s="21"/>
      <c r="BBL12" s="21"/>
      <c r="BBM12" s="21"/>
      <c r="BBN12" s="21"/>
      <c r="BBO12" s="21"/>
      <c r="BBP12" s="21"/>
      <c r="BBQ12" s="21"/>
      <c r="BBR12" s="21"/>
      <c r="BBS12" s="21"/>
      <c r="BBT12" s="21"/>
      <c r="BBU12" s="21"/>
      <c r="BBV12" s="21"/>
      <c r="BBW12" s="21"/>
      <c r="BBX12" s="21"/>
      <c r="BBY12" s="21"/>
      <c r="BBZ12" s="21"/>
      <c r="BCA12" s="21"/>
      <c r="BCB12" s="21"/>
      <c r="BCC12" s="21"/>
      <c r="BCD12" s="21"/>
      <c r="BCE12" s="21"/>
      <c r="BCF12" s="21"/>
      <c r="BCG12" s="21"/>
      <c r="BCH12" s="21"/>
      <c r="BCI12" s="21"/>
      <c r="BCJ12" s="21"/>
      <c r="BCK12" s="21"/>
      <c r="BCL12" s="21"/>
      <c r="BCM12" s="21"/>
      <c r="BCN12" s="21"/>
      <c r="BCO12" s="21"/>
      <c r="BCP12" s="21"/>
      <c r="BCQ12" s="21"/>
      <c r="BCR12" s="21"/>
      <c r="BCS12" s="21"/>
      <c r="BCT12" s="21"/>
      <c r="BCU12" s="21"/>
      <c r="BCV12" s="21"/>
      <c r="BCW12" s="21"/>
      <c r="BCX12" s="21"/>
      <c r="BCY12" s="21"/>
      <c r="BCZ12" s="21"/>
      <c r="BDA12" s="21"/>
      <c r="BDB12" s="21"/>
      <c r="BDC12" s="21"/>
      <c r="BDD12" s="21"/>
      <c r="BDE12" s="21"/>
      <c r="BDF12" s="21"/>
      <c r="BDG12" s="21"/>
      <c r="BDH12" s="21"/>
      <c r="BDI12" s="21"/>
      <c r="BDJ12" s="21"/>
      <c r="BDK12" s="21"/>
      <c r="BDL12" s="21"/>
      <c r="BDM12" s="21"/>
      <c r="BDN12" s="21"/>
      <c r="BDO12" s="21"/>
      <c r="BDP12" s="21"/>
      <c r="BDQ12" s="21"/>
      <c r="BDR12" s="21"/>
      <c r="BDS12" s="21"/>
      <c r="BDT12" s="21"/>
      <c r="BDU12" s="21"/>
      <c r="BDV12" s="21"/>
      <c r="BDW12" s="21"/>
      <c r="BDX12" s="21"/>
      <c r="BDY12" s="21"/>
      <c r="BDZ12" s="21"/>
      <c r="BEA12" s="21"/>
      <c r="BEB12" s="21"/>
      <c r="BEC12" s="21"/>
      <c r="BED12" s="21"/>
      <c r="BEE12" s="21"/>
      <c r="BEF12" s="21"/>
      <c r="BEG12" s="21"/>
      <c r="BEH12" s="21"/>
      <c r="BEI12" s="21"/>
      <c r="BEJ12" s="21"/>
      <c r="BEK12" s="21"/>
      <c r="BEL12" s="21"/>
      <c r="BEM12" s="21"/>
      <c r="BEN12" s="21"/>
      <c r="BEO12" s="21"/>
      <c r="BEP12" s="21"/>
      <c r="BEQ12" s="21"/>
      <c r="BER12" s="21"/>
      <c r="BES12" s="21"/>
      <c r="BET12" s="21"/>
      <c r="BEU12" s="21"/>
      <c r="BEV12" s="21"/>
      <c r="BEW12" s="21"/>
      <c r="BEX12" s="21"/>
      <c r="BEY12" s="21"/>
      <c r="BEZ12" s="21"/>
      <c r="BFA12" s="21"/>
      <c r="BFB12" s="21"/>
      <c r="BFC12" s="21"/>
      <c r="BFD12" s="21"/>
      <c r="BFE12" s="21"/>
      <c r="BFF12" s="21"/>
      <c r="BFG12" s="21"/>
      <c r="BFH12" s="21"/>
      <c r="BFI12" s="21"/>
      <c r="BFJ12" s="21"/>
      <c r="BFK12" s="21"/>
      <c r="BFL12" s="21"/>
      <c r="BFM12" s="21"/>
      <c r="BFN12" s="21"/>
      <c r="BFO12" s="21"/>
      <c r="BFP12" s="21"/>
      <c r="BFQ12" s="21"/>
      <c r="BFR12" s="21"/>
      <c r="BFS12" s="21"/>
      <c r="BFT12" s="21"/>
      <c r="BFU12" s="21"/>
      <c r="BFV12" s="21"/>
      <c r="BFW12" s="21"/>
      <c r="BFX12" s="21"/>
      <c r="BFY12" s="21"/>
      <c r="BFZ12" s="21"/>
      <c r="BGA12" s="21"/>
      <c r="BGB12" s="21"/>
      <c r="BGC12" s="21"/>
      <c r="BGD12" s="21"/>
      <c r="BGE12" s="21"/>
      <c r="BGF12" s="21"/>
      <c r="BGG12" s="21"/>
      <c r="BGH12" s="21"/>
      <c r="BGI12" s="21"/>
      <c r="BGJ12" s="21"/>
      <c r="BGK12" s="21"/>
      <c r="BGL12" s="21"/>
      <c r="BGM12" s="21"/>
      <c r="BGN12" s="21"/>
      <c r="BGO12" s="21"/>
      <c r="BGP12" s="21"/>
      <c r="BGQ12" s="21"/>
      <c r="BGR12" s="21"/>
      <c r="BGS12" s="21"/>
      <c r="BGT12" s="21"/>
      <c r="BGU12" s="21"/>
      <c r="BGV12" s="21"/>
      <c r="BGW12" s="21"/>
      <c r="BGX12" s="21"/>
      <c r="BGY12" s="21"/>
      <c r="BGZ12" s="21"/>
      <c r="BHA12" s="21"/>
      <c r="BHB12" s="21"/>
      <c r="BHC12" s="21"/>
      <c r="BHD12" s="21"/>
      <c r="BHE12" s="21"/>
      <c r="BHF12" s="21"/>
      <c r="BHG12" s="21"/>
      <c r="BHH12" s="21"/>
      <c r="BHI12" s="21"/>
      <c r="BHJ12" s="21"/>
      <c r="BHK12" s="21"/>
      <c r="BHL12" s="21"/>
      <c r="BHM12" s="21"/>
      <c r="BHN12" s="21"/>
      <c r="BHO12" s="21"/>
      <c r="BHP12" s="21"/>
      <c r="BHQ12" s="21"/>
      <c r="BHR12" s="21"/>
      <c r="BHS12" s="21"/>
      <c r="BHT12" s="21"/>
      <c r="BHU12" s="21"/>
      <c r="BHV12" s="21"/>
      <c r="BHW12" s="21"/>
      <c r="BHX12" s="21"/>
      <c r="BHY12" s="21"/>
      <c r="BHZ12" s="21"/>
      <c r="BIA12" s="21"/>
      <c r="BIB12" s="21"/>
      <c r="BIC12" s="21"/>
      <c r="BID12" s="21"/>
      <c r="BIE12" s="21"/>
      <c r="BIF12" s="21"/>
      <c r="BIG12" s="21"/>
      <c r="BIH12" s="21"/>
      <c r="BII12" s="21"/>
      <c r="BIJ12" s="21"/>
      <c r="BIK12" s="21"/>
      <c r="BIL12" s="21"/>
      <c r="BIM12" s="21"/>
      <c r="BIN12" s="21"/>
      <c r="BIO12" s="21"/>
      <c r="BIP12" s="21"/>
      <c r="BIQ12" s="21"/>
      <c r="BIR12" s="21"/>
      <c r="BIS12" s="21"/>
      <c r="BIT12" s="21"/>
      <c r="BIU12" s="21"/>
      <c r="BIV12" s="21"/>
      <c r="BIW12" s="21"/>
      <c r="BIX12" s="21"/>
      <c r="BIY12" s="21"/>
      <c r="BIZ12" s="21"/>
      <c r="BJA12" s="21"/>
      <c r="BJB12" s="21"/>
      <c r="BJC12" s="21"/>
      <c r="BJD12" s="21"/>
      <c r="BJE12" s="21"/>
      <c r="BJF12" s="21"/>
      <c r="BJG12" s="21"/>
      <c r="BJH12" s="21"/>
      <c r="BJI12" s="21"/>
      <c r="BJJ12" s="21"/>
      <c r="BJK12" s="21"/>
      <c r="BJL12" s="21"/>
      <c r="BJM12" s="21"/>
      <c r="BJN12" s="21"/>
      <c r="BJO12" s="21"/>
      <c r="BJP12" s="21"/>
      <c r="BJQ12" s="21"/>
      <c r="BJR12" s="21"/>
      <c r="BJS12" s="21"/>
      <c r="BJT12" s="21"/>
      <c r="BJU12" s="21"/>
      <c r="BJV12" s="21"/>
      <c r="BJW12" s="21"/>
      <c r="BJX12" s="21"/>
      <c r="BJY12" s="21"/>
      <c r="BJZ12" s="21"/>
      <c r="BKA12" s="21"/>
      <c r="BKB12" s="21"/>
      <c r="BKC12" s="21"/>
      <c r="BKD12" s="21"/>
      <c r="BKE12" s="21"/>
      <c r="BKF12" s="21"/>
      <c r="BKG12" s="21"/>
      <c r="BKH12" s="21"/>
      <c r="BKI12" s="21"/>
      <c r="BKJ12" s="21"/>
      <c r="BKK12" s="21"/>
      <c r="BKL12" s="21"/>
      <c r="BKM12" s="21"/>
      <c r="BKN12" s="21"/>
      <c r="BKO12" s="21"/>
      <c r="BKP12" s="21"/>
      <c r="BKQ12" s="21"/>
      <c r="BKR12" s="21"/>
      <c r="BKS12" s="21"/>
      <c r="BKT12" s="21"/>
      <c r="BKU12" s="21"/>
      <c r="BKV12" s="21"/>
      <c r="BKW12" s="21"/>
      <c r="BKX12" s="21"/>
      <c r="BKY12" s="21"/>
      <c r="BKZ12" s="21"/>
      <c r="BLA12" s="21"/>
      <c r="BLB12" s="21"/>
      <c r="BLC12" s="21"/>
      <c r="BLD12" s="21"/>
      <c r="BLE12" s="21"/>
      <c r="BLF12" s="21"/>
      <c r="BLG12" s="21"/>
      <c r="BLH12" s="21"/>
      <c r="BLI12" s="21"/>
      <c r="BLJ12" s="21"/>
      <c r="BLK12" s="21"/>
      <c r="BLL12" s="21"/>
      <c r="BLM12" s="21"/>
      <c r="BLN12" s="21"/>
      <c r="BLO12" s="21"/>
      <c r="BLP12" s="21"/>
      <c r="BLQ12" s="21"/>
      <c r="BLR12" s="21"/>
      <c r="BLS12" s="21"/>
      <c r="BLT12" s="21"/>
      <c r="BLU12" s="21"/>
      <c r="BLV12" s="21"/>
      <c r="BLW12" s="21"/>
      <c r="BLX12" s="21"/>
      <c r="BLY12" s="21"/>
      <c r="BLZ12" s="21"/>
      <c r="BMA12" s="21"/>
      <c r="BMB12" s="21"/>
      <c r="BMC12" s="21"/>
      <c r="BMD12" s="21"/>
      <c r="BME12" s="21"/>
      <c r="BMF12" s="21"/>
      <c r="BMG12" s="21"/>
      <c r="BMH12" s="21"/>
      <c r="BMI12" s="21"/>
      <c r="BMJ12" s="21"/>
      <c r="BMK12" s="21"/>
      <c r="BML12" s="21"/>
      <c r="BMM12" s="21"/>
      <c r="BMN12" s="21"/>
      <c r="BMO12" s="21"/>
      <c r="BMP12" s="21"/>
      <c r="BMQ12" s="21"/>
      <c r="BMR12" s="21"/>
      <c r="BMS12" s="21"/>
      <c r="BMT12" s="21"/>
      <c r="BMU12" s="21"/>
      <c r="BMV12" s="21"/>
      <c r="BMW12" s="21"/>
      <c r="BMX12" s="21"/>
      <c r="BMY12" s="21"/>
      <c r="BMZ12" s="21"/>
      <c r="BNA12" s="21"/>
      <c r="BNB12" s="21"/>
      <c r="BNC12" s="21"/>
      <c r="BND12" s="21"/>
      <c r="BNE12" s="21"/>
      <c r="BNF12" s="21"/>
      <c r="BNG12" s="21"/>
      <c r="BNH12" s="21"/>
      <c r="BNI12" s="21"/>
      <c r="BNJ12" s="21"/>
      <c r="BNK12" s="21"/>
      <c r="BNL12" s="21"/>
      <c r="BNM12" s="21"/>
      <c r="BNN12" s="21"/>
      <c r="BNO12" s="21"/>
      <c r="BNP12" s="21"/>
      <c r="BNQ12" s="21"/>
      <c r="BNR12" s="21"/>
      <c r="BNS12" s="21"/>
      <c r="BNT12" s="21"/>
      <c r="BNU12" s="21"/>
      <c r="BNV12" s="21"/>
      <c r="BNW12" s="21"/>
      <c r="BNX12" s="21"/>
      <c r="BNY12" s="21"/>
      <c r="BNZ12" s="21"/>
      <c r="BOA12" s="21"/>
      <c r="BOB12" s="21"/>
      <c r="BOC12" s="21"/>
      <c r="BOD12" s="21"/>
      <c r="BOE12" s="21"/>
      <c r="BOF12" s="21"/>
      <c r="BOG12" s="21"/>
      <c r="BOH12" s="21"/>
      <c r="BOI12" s="21"/>
      <c r="BOJ12" s="21"/>
      <c r="BOK12" s="21"/>
      <c r="BOL12" s="21"/>
      <c r="BOM12" s="21"/>
      <c r="BON12" s="21"/>
      <c r="BOO12" s="21"/>
      <c r="BOP12" s="21"/>
      <c r="BOQ12" s="21"/>
      <c r="BOR12" s="21"/>
      <c r="BOS12" s="21"/>
      <c r="BOT12" s="21"/>
      <c r="BOU12" s="21"/>
      <c r="BOV12" s="21"/>
      <c r="BOW12" s="21"/>
      <c r="BOX12" s="21"/>
      <c r="BOY12" s="21"/>
      <c r="BOZ12" s="21"/>
      <c r="BPA12" s="21"/>
      <c r="BPB12" s="21"/>
      <c r="BPC12" s="21"/>
      <c r="BPD12" s="21"/>
      <c r="BPE12" s="21"/>
      <c r="BPF12" s="21"/>
      <c r="BPG12" s="21"/>
      <c r="BPH12" s="21"/>
      <c r="BPI12" s="21"/>
      <c r="BPJ12" s="21"/>
      <c r="BPK12" s="21"/>
      <c r="BPL12" s="21"/>
      <c r="BPM12" s="21"/>
      <c r="BPN12" s="21"/>
      <c r="BPO12" s="21"/>
      <c r="BPP12" s="21"/>
      <c r="BPQ12" s="21"/>
      <c r="BPR12" s="21"/>
      <c r="BPS12" s="21"/>
      <c r="BPT12" s="21"/>
      <c r="BPU12" s="21"/>
      <c r="BPV12" s="21"/>
      <c r="BPW12" s="21"/>
      <c r="BPX12" s="21"/>
      <c r="BPY12" s="21"/>
      <c r="BPZ12" s="21"/>
      <c r="BQA12" s="21"/>
      <c r="BQB12" s="21"/>
      <c r="BQC12" s="21"/>
      <c r="BQD12" s="21"/>
      <c r="BQE12" s="21"/>
      <c r="BQF12" s="21"/>
      <c r="BQG12" s="21"/>
      <c r="BQH12" s="21"/>
      <c r="BQI12" s="21"/>
      <c r="BQJ12" s="21"/>
      <c r="BQK12" s="21"/>
      <c r="BQL12" s="21"/>
      <c r="BQM12" s="21"/>
      <c r="BQN12" s="21"/>
      <c r="BQO12" s="21"/>
      <c r="BQP12" s="21"/>
      <c r="BQQ12" s="21"/>
      <c r="BQR12" s="21"/>
      <c r="BQS12" s="21"/>
      <c r="BQT12" s="21"/>
      <c r="BQU12" s="21"/>
      <c r="BQV12" s="21"/>
      <c r="BQW12" s="21"/>
      <c r="BQX12" s="21"/>
      <c r="BQY12" s="21"/>
      <c r="BQZ12" s="21"/>
      <c r="BRA12" s="21"/>
      <c r="BRB12" s="21"/>
      <c r="BRC12" s="21"/>
      <c r="BRD12" s="21"/>
      <c r="BRE12" s="21"/>
      <c r="BRF12" s="21"/>
      <c r="BRG12" s="21"/>
      <c r="BRH12" s="21"/>
      <c r="BRI12" s="21"/>
      <c r="BRJ12" s="21"/>
      <c r="BRK12" s="21"/>
      <c r="BRL12" s="21"/>
      <c r="BRM12" s="21"/>
      <c r="BRN12" s="21"/>
      <c r="BRO12" s="21"/>
      <c r="BRP12" s="21"/>
      <c r="BRQ12" s="21"/>
      <c r="BRR12" s="21"/>
      <c r="BRS12" s="21"/>
      <c r="BRT12" s="21"/>
      <c r="BRU12" s="21"/>
      <c r="BRV12" s="21"/>
      <c r="BRW12" s="21"/>
      <c r="BRX12" s="21"/>
      <c r="BRY12" s="21"/>
      <c r="BRZ12" s="21"/>
      <c r="BSA12" s="21"/>
      <c r="BSB12" s="21"/>
      <c r="BSC12" s="21"/>
      <c r="BSD12" s="21"/>
      <c r="BSE12" s="21"/>
      <c r="BSF12" s="21"/>
      <c r="BSG12" s="21"/>
      <c r="BSH12" s="21"/>
      <c r="BSI12" s="21"/>
      <c r="BSJ12" s="21"/>
      <c r="BSK12" s="21"/>
      <c r="BSL12" s="21"/>
      <c r="BSM12" s="21"/>
      <c r="BSN12" s="21"/>
      <c r="BSO12" s="21"/>
      <c r="BSP12" s="21"/>
      <c r="BSQ12" s="21"/>
      <c r="BSR12" s="21"/>
      <c r="BSS12" s="21"/>
      <c r="BST12" s="21"/>
      <c r="BSU12" s="21"/>
      <c r="BSV12" s="21"/>
      <c r="BSW12" s="21"/>
      <c r="BSX12" s="21"/>
      <c r="BSY12" s="21"/>
      <c r="BSZ12" s="21"/>
      <c r="BTA12" s="21"/>
      <c r="BTB12" s="21"/>
      <c r="BTC12" s="21"/>
      <c r="BTD12" s="21"/>
      <c r="BTE12" s="21"/>
      <c r="BTF12" s="21"/>
      <c r="BTG12" s="21"/>
      <c r="BTH12" s="21"/>
      <c r="BTI12" s="21"/>
      <c r="BTJ12" s="21"/>
      <c r="BTK12" s="21"/>
      <c r="BTL12" s="21"/>
      <c r="BTM12" s="21"/>
      <c r="BTN12" s="21"/>
      <c r="BTO12" s="21"/>
      <c r="BTP12" s="21"/>
      <c r="BTQ12" s="21"/>
      <c r="BTR12" s="21"/>
      <c r="BTS12" s="21"/>
      <c r="BTT12" s="21"/>
      <c r="BTU12" s="21"/>
      <c r="BTV12" s="21"/>
      <c r="BTW12" s="21"/>
      <c r="BTX12" s="21"/>
      <c r="BTY12" s="21"/>
      <c r="BTZ12" s="21"/>
      <c r="BUA12" s="21"/>
      <c r="BUB12" s="21"/>
      <c r="BUC12" s="21"/>
      <c r="BUD12" s="21"/>
      <c r="BUE12" s="21"/>
      <c r="BUF12" s="21"/>
      <c r="BUG12" s="21"/>
      <c r="BUH12" s="21"/>
      <c r="BUI12" s="21"/>
      <c r="BUJ12" s="21"/>
      <c r="BUK12" s="21"/>
      <c r="BUL12" s="21"/>
      <c r="BUM12" s="21"/>
      <c r="BUN12" s="21"/>
      <c r="BUO12" s="21"/>
      <c r="BUP12" s="21"/>
      <c r="BUQ12" s="21"/>
      <c r="BUR12" s="21"/>
      <c r="BUS12" s="21"/>
      <c r="BUT12" s="21"/>
      <c r="BUU12" s="21"/>
      <c r="BUV12" s="21"/>
      <c r="BUW12" s="21"/>
      <c r="BUX12" s="21"/>
      <c r="BUY12" s="21"/>
      <c r="BUZ12" s="21"/>
      <c r="BVA12" s="21"/>
      <c r="BVB12" s="21"/>
      <c r="BVC12" s="21"/>
      <c r="BVD12" s="21"/>
      <c r="BVE12" s="21"/>
      <c r="BVF12" s="21"/>
      <c r="BVG12" s="21"/>
      <c r="BVH12" s="21"/>
      <c r="BVI12" s="21"/>
      <c r="BVJ12" s="21"/>
      <c r="BVK12" s="21"/>
      <c r="BVL12" s="21"/>
      <c r="BVM12" s="21"/>
      <c r="BVN12" s="21"/>
      <c r="BVO12" s="21"/>
      <c r="BVP12" s="21"/>
      <c r="BVQ12" s="21"/>
      <c r="BVR12" s="21"/>
      <c r="BVS12" s="21"/>
      <c r="BVT12" s="21"/>
      <c r="BVU12" s="21"/>
      <c r="BVV12" s="21"/>
      <c r="BVW12" s="21"/>
      <c r="BVX12" s="21"/>
      <c r="BVY12" s="21"/>
      <c r="BVZ12" s="21"/>
      <c r="BWA12" s="21"/>
      <c r="BWB12" s="21"/>
      <c r="BWC12" s="21"/>
      <c r="BWD12" s="21"/>
      <c r="BWE12" s="21"/>
      <c r="BWF12" s="21"/>
      <c r="BWG12" s="21"/>
      <c r="BWH12" s="21"/>
      <c r="BWI12" s="21"/>
      <c r="BWJ12" s="21"/>
      <c r="BWK12" s="21"/>
      <c r="BWL12" s="21"/>
      <c r="BWM12" s="21"/>
      <c r="BWN12" s="21"/>
      <c r="BWO12" s="21"/>
      <c r="BWP12" s="21"/>
      <c r="BWQ12" s="21"/>
      <c r="BWR12" s="21"/>
      <c r="BWS12" s="21"/>
      <c r="BWT12" s="21"/>
      <c r="BWU12" s="21"/>
      <c r="BWV12" s="21"/>
      <c r="BWW12" s="21"/>
      <c r="BWX12" s="21"/>
      <c r="BWY12" s="21"/>
      <c r="BWZ12" s="21"/>
      <c r="BXA12" s="21"/>
      <c r="BXB12" s="21"/>
      <c r="BXC12" s="21"/>
      <c r="BXD12" s="21"/>
      <c r="BXE12" s="21"/>
      <c r="BXF12" s="21"/>
      <c r="BXG12" s="21"/>
      <c r="BXH12" s="21"/>
      <c r="BXI12" s="21"/>
      <c r="BXJ12" s="21"/>
      <c r="BXK12" s="21"/>
      <c r="BXL12" s="21"/>
      <c r="BXM12" s="21"/>
      <c r="BXN12" s="21"/>
      <c r="BXO12" s="21"/>
      <c r="BXP12" s="21"/>
      <c r="BXQ12" s="21"/>
      <c r="BXR12" s="21"/>
      <c r="BXS12" s="21"/>
      <c r="BXT12" s="21"/>
      <c r="BXU12" s="21"/>
      <c r="BXV12" s="21"/>
      <c r="BXW12" s="21"/>
      <c r="BXX12" s="21"/>
      <c r="BXY12" s="21"/>
      <c r="BXZ12" s="21"/>
      <c r="BYA12" s="21"/>
      <c r="BYB12" s="21"/>
      <c r="BYC12" s="21"/>
      <c r="BYD12" s="21"/>
      <c r="BYE12" s="21"/>
      <c r="BYF12" s="21"/>
      <c r="BYG12" s="21"/>
      <c r="BYH12" s="21"/>
      <c r="BYI12" s="21"/>
      <c r="BYJ12" s="21"/>
      <c r="BYK12" s="21"/>
      <c r="BYL12" s="21"/>
      <c r="BYM12" s="21"/>
      <c r="BYN12" s="21"/>
      <c r="BYO12" s="21"/>
      <c r="BYP12" s="21"/>
      <c r="BYQ12" s="21"/>
      <c r="BYR12" s="21"/>
      <c r="BYS12" s="21"/>
      <c r="BYT12" s="21"/>
      <c r="BYU12" s="21"/>
      <c r="BYV12" s="21"/>
      <c r="BYW12" s="21"/>
      <c r="BYX12" s="21"/>
      <c r="BYY12" s="21"/>
      <c r="BYZ12" s="21"/>
      <c r="BZA12" s="21"/>
      <c r="BZB12" s="21"/>
      <c r="BZC12" s="21"/>
      <c r="BZD12" s="21"/>
      <c r="BZE12" s="21"/>
      <c r="BZF12" s="21"/>
      <c r="BZG12" s="21"/>
      <c r="BZH12" s="21"/>
      <c r="BZI12" s="21"/>
      <c r="BZJ12" s="21"/>
      <c r="BZK12" s="21"/>
      <c r="BZL12" s="21"/>
      <c r="BZM12" s="21"/>
      <c r="BZN12" s="21"/>
      <c r="BZO12" s="21"/>
      <c r="BZP12" s="21"/>
      <c r="BZQ12" s="21"/>
      <c r="BZR12" s="21"/>
      <c r="BZS12" s="21"/>
      <c r="BZT12" s="21"/>
      <c r="BZU12" s="21"/>
      <c r="BZV12" s="21"/>
      <c r="BZW12" s="21"/>
      <c r="BZX12" s="21"/>
      <c r="BZY12" s="21"/>
      <c r="BZZ12" s="21"/>
      <c r="CAA12" s="21"/>
      <c r="CAB12" s="21"/>
      <c r="CAC12" s="21"/>
      <c r="CAD12" s="21"/>
      <c r="CAE12" s="21"/>
      <c r="CAF12" s="21"/>
      <c r="CAG12" s="21"/>
      <c r="CAH12" s="21"/>
      <c r="CAI12" s="21"/>
      <c r="CAJ12" s="21"/>
      <c r="CAK12" s="21"/>
      <c r="CAL12" s="21"/>
      <c r="CAM12" s="21"/>
      <c r="CAN12" s="21"/>
      <c r="CAO12" s="21"/>
      <c r="CAP12" s="21"/>
      <c r="CAQ12" s="21"/>
      <c r="CAR12" s="21"/>
      <c r="CAS12" s="21"/>
      <c r="CAT12" s="21"/>
      <c r="CAU12" s="21"/>
      <c r="CAV12" s="21"/>
      <c r="CAW12" s="21"/>
      <c r="CAX12" s="21"/>
      <c r="CAY12" s="21"/>
      <c r="CAZ12" s="21"/>
      <c r="CBA12" s="21"/>
      <c r="CBB12" s="21"/>
      <c r="CBC12" s="21"/>
      <c r="CBD12" s="21"/>
      <c r="CBE12" s="21"/>
      <c r="CBF12" s="21"/>
      <c r="CBG12" s="21"/>
      <c r="CBH12" s="21"/>
      <c r="CBI12" s="21"/>
      <c r="CBJ12" s="21"/>
      <c r="CBK12" s="21"/>
      <c r="CBL12" s="21"/>
      <c r="CBM12" s="21"/>
      <c r="CBN12" s="21"/>
      <c r="CBO12" s="21"/>
      <c r="CBP12" s="21"/>
      <c r="CBQ12" s="21"/>
      <c r="CBR12" s="21"/>
      <c r="CBS12" s="21"/>
      <c r="CBT12" s="21"/>
      <c r="CBU12" s="21"/>
      <c r="CBV12" s="21"/>
      <c r="CBW12" s="21"/>
      <c r="CBX12" s="21"/>
      <c r="CBY12" s="21"/>
      <c r="CBZ12" s="21"/>
      <c r="CCA12" s="21"/>
      <c r="CCB12" s="21"/>
      <c r="CCC12" s="21"/>
      <c r="CCD12" s="21"/>
      <c r="CCE12" s="21"/>
      <c r="CCF12" s="21"/>
      <c r="CCG12" s="21"/>
      <c r="CCH12" s="21"/>
      <c r="CCI12" s="21"/>
      <c r="CCJ12" s="21"/>
      <c r="CCK12" s="21"/>
      <c r="CCL12" s="21"/>
      <c r="CCM12" s="21"/>
      <c r="CCN12" s="21"/>
      <c r="CCO12" s="21"/>
      <c r="CCP12" s="21"/>
      <c r="CCQ12" s="21"/>
      <c r="CCR12" s="21"/>
      <c r="CCS12" s="21"/>
      <c r="CCT12" s="21"/>
      <c r="CCU12" s="21"/>
      <c r="CCV12" s="21"/>
      <c r="CCW12" s="21"/>
      <c r="CCX12" s="21"/>
      <c r="CCY12" s="21"/>
      <c r="CCZ12" s="21"/>
      <c r="CDA12" s="21"/>
      <c r="CDB12" s="21"/>
      <c r="CDC12" s="21"/>
      <c r="CDD12" s="21"/>
      <c r="CDE12" s="21"/>
      <c r="CDF12" s="21"/>
      <c r="CDG12" s="21"/>
      <c r="CDH12" s="21"/>
      <c r="CDI12" s="21"/>
      <c r="CDJ12" s="21"/>
      <c r="CDK12" s="21"/>
      <c r="CDL12" s="21"/>
      <c r="CDM12" s="21"/>
      <c r="CDN12" s="21"/>
      <c r="CDO12" s="21"/>
      <c r="CDP12" s="21"/>
      <c r="CDQ12" s="21"/>
      <c r="CDR12" s="21"/>
      <c r="CDS12" s="21"/>
      <c r="CDT12" s="21"/>
      <c r="CDU12" s="21"/>
      <c r="CDV12" s="21"/>
      <c r="CDW12" s="21"/>
      <c r="CDX12" s="21"/>
      <c r="CDY12" s="21"/>
      <c r="CDZ12" s="21"/>
      <c r="CEA12" s="21"/>
      <c r="CEB12" s="21"/>
      <c r="CEC12" s="21"/>
      <c r="CED12" s="21"/>
      <c r="CEE12" s="21"/>
      <c r="CEF12" s="21"/>
      <c r="CEG12" s="21"/>
      <c r="CEH12" s="21"/>
      <c r="CEI12" s="21"/>
      <c r="CEJ12" s="21"/>
      <c r="CEK12" s="21"/>
      <c r="CEL12" s="21"/>
      <c r="CEM12" s="21"/>
      <c r="CEN12" s="21"/>
      <c r="CEO12" s="21"/>
      <c r="CEP12" s="21"/>
      <c r="CEQ12" s="21"/>
      <c r="CER12" s="21"/>
      <c r="CES12" s="21"/>
      <c r="CET12" s="21"/>
      <c r="CEU12" s="21"/>
      <c r="CEV12" s="21"/>
      <c r="CEW12" s="21"/>
      <c r="CEX12" s="21"/>
      <c r="CEY12" s="21"/>
      <c r="CEZ12" s="21"/>
      <c r="CFA12" s="21"/>
      <c r="CFB12" s="21"/>
      <c r="CFC12" s="21"/>
      <c r="CFD12" s="21"/>
      <c r="CFE12" s="21"/>
      <c r="CFF12" s="21"/>
      <c r="CFG12" s="21"/>
      <c r="CFH12" s="21"/>
      <c r="CFI12" s="21"/>
      <c r="CFJ12" s="21"/>
      <c r="CFK12" s="21"/>
      <c r="CFL12" s="21"/>
      <c r="CFM12" s="21"/>
      <c r="CFN12" s="21"/>
      <c r="CFO12" s="21"/>
      <c r="CFP12" s="21"/>
      <c r="CFQ12" s="21"/>
      <c r="CFR12" s="21"/>
      <c r="CFS12" s="21"/>
      <c r="CFT12" s="21"/>
      <c r="CFU12" s="21"/>
      <c r="CFV12" s="21"/>
      <c r="CFW12" s="21"/>
      <c r="CFX12" s="21"/>
      <c r="CFY12" s="21"/>
      <c r="CFZ12" s="21"/>
      <c r="CGA12" s="21"/>
      <c r="CGB12" s="21"/>
      <c r="CGC12" s="21"/>
      <c r="CGD12" s="21"/>
      <c r="CGE12" s="21"/>
      <c r="CGF12" s="21"/>
      <c r="CGG12" s="21"/>
      <c r="CGH12" s="21"/>
      <c r="CGI12" s="21"/>
      <c r="CGJ12" s="21"/>
      <c r="CGK12" s="21"/>
      <c r="CGL12" s="21"/>
      <c r="CGM12" s="21"/>
      <c r="CGN12" s="21"/>
      <c r="CGO12" s="21"/>
      <c r="CGP12" s="21"/>
      <c r="CGQ12" s="21"/>
      <c r="CGR12" s="21"/>
      <c r="CGS12" s="21"/>
      <c r="CGT12" s="21"/>
      <c r="CGU12" s="21"/>
      <c r="CGV12" s="21"/>
      <c r="CGW12" s="21"/>
      <c r="CGX12" s="21"/>
      <c r="CGY12" s="21"/>
      <c r="CGZ12" s="21"/>
      <c r="CHA12" s="21"/>
      <c r="CHB12" s="21"/>
      <c r="CHC12" s="21"/>
      <c r="CHD12" s="21"/>
      <c r="CHE12" s="21"/>
      <c r="CHF12" s="21"/>
      <c r="CHG12" s="21"/>
      <c r="CHH12" s="21"/>
      <c r="CHI12" s="21"/>
      <c r="CHJ12" s="21"/>
      <c r="CHK12" s="21"/>
      <c r="CHL12" s="21"/>
      <c r="CHM12" s="21"/>
      <c r="CHN12" s="21"/>
      <c r="CHO12" s="21"/>
      <c r="CHP12" s="21"/>
      <c r="CHQ12" s="21"/>
      <c r="CHR12" s="21"/>
      <c r="CHS12" s="21"/>
      <c r="CHT12" s="21"/>
      <c r="CHU12" s="21"/>
      <c r="CHV12" s="21"/>
      <c r="CHW12" s="21"/>
      <c r="CHX12" s="21"/>
      <c r="CHY12" s="21"/>
      <c r="CHZ12" s="21"/>
      <c r="CIA12" s="21"/>
      <c r="CIB12" s="21"/>
      <c r="CIC12" s="21"/>
      <c r="CID12" s="21"/>
      <c r="CIE12" s="21"/>
      <c r="CIF12" s="21"/>
      <c r="CIG12" s="21"/>
      <c r="CIH12" s="21"/>
      <c r="CII12" s="21"/>
      <c r="CIJ12" s="21"/>
      <c r="CIK12" s="21"/>
      <c r="CIL12" s="21"/>
      <c r="CIM12" s="21"/>
      <c r="CIN12" s="21"/>
      <c r="CIO12" s="21"/>
      <c r="CIP12" s="21"/>
      <c r="CIQ12" s="21"/>
      <c r="CIR12" s="21"/>
      <c r="CIS12" s="21"/>
      <c r="CIT12" s="21"/>
      <c r="CIU12" s="21"/>
      <c r="CIV12" s="21"/>
      <c r="CIW12" s="21"/>
      <c r="CIX12" s="21"/>
      <c r="CIY12" s="21"/>
      <c r="CIZ12" s="21"/>
      <c r="CJA12" s="21"/>
      <c r="CJB12" s="21"/>
      <c r="CJC12" s="21"/>
      <c r="CJD12" s="21"/>
      <c r="CJE12" s="21"/>
      <c r="CJF12" s="21"/>
      <c r="CJG12" s="21"/>
      <c r="CJH12" s="21"/>
      <c r="CJI12" s="21"/>
      <c r="CJJ12" s="21"/>
      <c r="CJK12" s="21"/>
      <c r="CJL12" s="21"/>
      <c r="CJM12" s="21"/>
      <c r="CJN12" s="21"/>
      <c r="CJO12" s="21"/>
      <c r="CJP12" s="21"/>
      <c r="CJQ12" s="21"/>
      <c r="CJR12" s="21"/>
      <c r="CJS12" s="21"/>
      <c r="CJT12" s="21"/>
      <c r="CJU12" s="21"/>
      <c r="CJV12" s="21"/>
      <c r="CJW12" s="21"/>
      <c r="CJX12" s="21"/>
      <c r="CJY12" s="21"/>
      <c r="CJZ12" s="21"/>
      <c r="CKA12" s="21"/>
      <c r="CKB12" s="21"/>
      <c r="CKC12" s="21"/>
      <c r="CKD12" s="21"/>
      <c r="CKE12" s="21"/>
      <c r="CKF12" s="21"/>
      <c r="CKG12" s="21"/>
      <c r="CKH12" s="21"/>
      <c r="CKI12" s="21"/>
      <c r="CKJ12" s="21"/>
      <c r="CKK12" s="21"/>
      <c r="CKL12" s="21"/>
      <c r="CKM12" s="21"/>
      <c r="CKN12" s="21"/>
      <c r="CKO12" s="21"/>
      <c r="CKP12" s="21"/>
      <c r="CKQ12" s="21"/>
      <c r="CKR12" s="21"/>
      <c r="CKS12" s="21"/>
      <c r="CKT12" s="21"/>
      <c r="CKU12" s="21"/>
      <c r="CKV12" s="21"/>
      <c r="CKW12" s="21"/>
      <c r="CKX12" s="21"/>
      <c r="CKY12" s="21"/>
      <c r="CKZ12" s="21"/>
      <c r="CLA12" s="21"/>
      <c r="CLB12" s="21"/>
      <c r="CLC12" s="21"/>
      <c r="CLD12" s="21"/>
      <c r="CLE12" s="21"/>
      <c r="CLF12" s="21"/>
      <c r="CLG12" s="21"/>
      <c r="CLH12" s="21"/>
      <c r="CLI12" s="21"/>
      <c r="CLJ12" s="21"/>
      <c r="CLK12" s="21"/>
      <c r="CLL12" s="21"/>
      <c r="CLM12" s="21"/>
      <c r="CLN12" s="21"/>
      <c r="CLO12" s="21"/>
      <c r="CLP12" s="21"/>
      <c r="CLQ12" s="21"/>
      <c r="CLR12" s="21"/>
      <c r="CLS12" s="21"/>
      <c r="CLT12" s="21"/>
      <c r="CLU12" s="21"/>
      <c r="CLV12" s="21"/>
      <c r="CLW12" s="21"/>
      <c r="CLX12" s="21"/>
      <c r="CLY12" s="21"/>
      <c r="CLZ12" s="21"/>
      <c r="CMA12" s="21"/>
      <c r="CMB12" s="21"/>
      <c r="CMC12" s="21"/>
      <c r="CMD12" s="21"/>
      <c r="CME12" s="21"/>
      <c r="CMF12" s="21"/>
      <c r="CMG12" s="21"/>
      <c r="CMH12" s="21"/>
      <c r="CMI12" s="21"/>
      <c r="CMJ12" s="21"/>
      <c r="CMK12" s="21"/>
      <c r="CML12" s="21"/>
      <c r="CMM12" s="21"/>
      <c r="CMN12" s="21"/>
      <c r="CMO12" s="21"/>
      <c r="CMP12" s="21"/>
      <c r="CMQ12" s="21"/>
      <c r="CMR12" s="21"/>
      <c r="CMS12" s="21"/>
      <c r="CMT12" s="21"/>
      <c r="CMU12" s="21"/>
      <c r="CMV12" s="21"/>
      <c r="CMW12" s="21"/>
      <c r="CMX12" s="21"/>
      <c r="CMY12" s="21"/>
      <c r="CMZ12" s="21"/>
      <c r="CNA12" s="21"/>
      <c r="CNB12" s="21"/>
      <c r="CNC12" s="21"/>
      <c r="CND12" s="21"/>
      <c r="CNE12" s="21"/>
      <c r="CNF12" s="21"/>
      <c r="CNG12" s="21"/>
      <c r="CNH12" s="21"/>
      <c r="CNI12" s="21"/>
      <c r="CNJ12" s="21"/>
      <c r="CNK12" s="21"/>
      <c r="CNL12" s="21"/>
      <c r="CNM12" s="21"/>
      <c r="CNN12" s="21"/>
      <c r="CNO12" s="21"/>
      <c r="CNP12" s="21"/>
      <c r="CNQ12" s="21"/>
      <c r="CNR12" s="21"/>
      <c r="CNS12" s="21"/>
      <c r="CNT12" s="21"/>
      <c r="CNU12" s="21"/>
      <c r="CNV12" s="21"/>
      <c r="CNW12" s="21"/>
      <c r="CNX12" s="21"/>
      <c r="CNY12" s="21"/>
      <c r="CNZ12" s="21"/>
      <c r="COA12" s="21"/>
      <c r="COB12" s="21"/>
      <c r="COC12" s="21"/>
      <c r="COD12" s="21"/>
      <c r="COE12" s="21"/>
      <c r="COF12" s="21"/>
      <c r="COG12" s="21"/>
      <c r="COH12" s="21"/>
      <c r="COI12" s="21"/>
      <c r="COJ12" s="21"/>
      <c r="COK12" s="21"/>
      <c r="COL12" s="21"/>
      <c r="COM12" s="21"/>
      <c r="CON12" s="21"/>
      <c r="COO12" s="21"/>
      <c r="COP12" s="21"/>
      <c r="COQ12" s="21"/>
      <c r="COR12" s="21"/>
      <c r="COS12" s="21"/>
      <c r="COT12" s="21"/>
      <c r="COU12" s="21"/>
      <c r="COV12" s="21"/>
      <c r="COW12" s="21"/>
      <c r="COX12" s="21"/>
      <c r="COY12" s="21"/>
      <c r="COZ12" s="21"/>
      <c r="CPA12" s="21"/>
      <c r="CPB12" s="21"/>
      <c r="CPC12" s="21"/>
      <c r="CPD12" s="21"/>
      <c r="CPE12" s="21"/>
      <c r="CPF12" s="21"/>
      <c r="CPG12" s="21"/>
      <c r="CPH12" s="21"/>
      <c r="CPI12" s="21"/>
      <c r="CPJ12" s="21"/>
      <c r="CPK12" s="21"/>
      <c r="CPL12" s="21"/>
      <c r="CPM12" s="21"/>
      <c r="CPN12" s="21"/>
      <c r="CPO12" s="21"/>
      <c r="CPP12" s="21"/>
      <c r="CPQ12" s="21"/>
      <c r="CPR12" s="21"/>
      <c r="CPS12" s="21"/>
      <c r="CPT12" s="21"/>
      <c r="CPU12" s="21"/>
      <c r="CPV12" s="21"/>
      <c r="CPW12" s="21"/>
      <c r="CPX12" s="21"/>
      <c r="CPY12" s="21"/>
      <c r="CPZ12" s="21"/>
      <c r="CQA12" s="21"/>
      <c r="CQB12" s="21"/>
      <c r="CQC12" s="21"/>
      <c r="CQD12" s="21"/>
      <c r="CQE12" s="21"/>
      <c r="CQF12" s="21"/>
      <c r="CQG12" s="21"/>
      <c r="CQH12" s="21"/>
      <c r="CQI12" s="21"/>
      <c r="CQJ12" s="21"/>
      <c r="CQK12" s="21"/>
      <c r="CQL12" s="21"/>
      <c r="CQM12" s="21"/>
      <c r="CQN12" s="21"/>
      <c r="CQO12" s="21"/>
      <c r="CQP12" s="21"/>
      <c r="CQQ12" s="21"/>
      <c r="CQR12" s="21"/>
      <c r="CQS12" s="21"/>
      <c r="CQT12" s="21"/>
      <c r="CQU12" s="21"/>
      <c r="CQV12" s="21"/>
      <c r="CQW12" s="21"/>
      <c r="CQX12" s="21"/>
      <c r="CQY12" s="21"/>
      <c r="CQZ12" s="21"/>
      <c r="CRA12" s="21"/>
      <c r="CRB12" s="21"/>
      <c r="CRC12" s="21"/>
      <c r="CRD12" s="21"/>
      <c r="CRE12" s="21"/>
      <c r="CRF12" s="21"/>
      <c r="CRG12" s="21"/>
      <c r="CRH12" s="21"/>
      <c r="CRI12" s="21"/>
      <c r="CRJ12" s="21"/>
      <c r="CRK12" s="21"/>
      <c r="CRL12" s="21"/>
      <c r="CRM12" s="21"/>
      <c r="CRN12" s="21"/>
      <c r="CRO12" s="21"/>
      <c r="CRP12" s="21"/>
      <c r="CRQ12" s="21"/>
      <c r="CRR12" s="21"/>
      <c r="CRS12" s="21"/>
      <c r="CRT12" s="21"/>
      <c r="CRU12" s="21"/>
      <c r="CRV12" s="21"/>
      <c r="CRW12" s="21"/>
      <c r="CRX12" s="21"/>
      <c r="CRY12" s="21"/>
      <c r="CRZ12" s="21"/>
      <c r="CSA12" s="21"/>
      <c r="CSB12" s="21"/>
      <c r="CSC12" s="21"/>
      <c r="CSD12" s="21"/>
      <c r="CSE12" s="21"/>
      <c r="CSF12" s="21"/>
      <c r="CSG12" s="21"/>
      <c r="CSH12" s="21"/>
      <c r="CSI12" s="21"/>
      <c r="CSJ12" s="21"/>
      <c r="CSK12" s="21"/>
      <c r="CSL12" s="21"/>
      <c r="CSM12" s="21"/>
      <c r="CSN12" s="21"/>
      <c r="CSO12" s="21"/>
      <c r="CSP12" s="21"/>
      <c r="CSQ12" s="21"/>
      <c r="CSR12" s="21"/>
      <c r="CSS12" s="21"/>
      <c r="CST12" s="21"/>
      <c r="CSU12" s="21"/>
      <c r="CSV12" s="21"/>
      <c r="CSW12" s="21"/>
      <c r="CSX12" s="21"/>
      <c r="CSY12" s="21"/>
      <c r="CSZ12" s="21"/>
      <c r="CTA12" s="21"/>
      <c r="CTB12" s="21"/>
      <c r="CTC12" s="21"/>
      <c r="CTD12" s="21"/>
      <c r="CTE12" s="21"/>
      <c r="CTF12" s="21"/>
      <c r="CTG12" s="21"/>
      <c r="CTH12" s="21"/>
      <c r="CTI12" s="21"/>
      <c r="CTJ12" s="21"/>
      <c r="CTK12" s="21"/>
      <c r="CTL12" s="21"/>
      <c r="CTM12" s="21"/>
      <c r="CTN12" s="21"/>
      <c r="CTO12" s="21"/>
      <c r="CTP12" s="21"/>
      <c r="CTQ12" s="21"/>
      <c r="CTR12" s="21"/>
      <c r="CTS12" s="21"/>
      <c r="CTT12" s="21"/>
      <c r="CTU12" s="21"/>
      <c r="CTV12" s="21"/>
      <c r="CTW12" s="21"/>
      <c r="CTX12" s="21"/>
      <c r="CTY12" s="21"/>
      <c r="CTZ12" s="21"/>
      <c r="CUA12" s="21"/>
      <c r="CUB12" s="21"/>
      <c r="CUC12" s="21"/>
      <c r="CUD12" s="21"/>
      <c r="CUE12" s="21"/>
      <c r="CUF12" s="21"/>
      <c r="CUG12" s="21"/>
      <c r="CUH12" s="21"/>
      <c r="CUI12" s="21"/>
      <c r="CUJ12" s="21"/>
      <c r="CUK12" s="21"/>
      <c r="CUL12" s="21"/>
      <c r="CUM12" s="21"/>
      <c r="CUN12" s="21"/>
      <c r="CUO12" s="21"/>
      <c r="CUP12" s="21"/>
      <c r="CUQ12" s="21"/>
      <c r="CUR12" s="21"/>
      <c r="CUS12" s="21"/>
      <c r="CUT12" s="21"/>
      <c r="CUU12" s="21"/>
      <c r="CUV12" s="21"/>
      <c r="CUW12" s="21"/>
      <c r="CUX12" s="21"/>
      <c r="CUY12" s="21"/>
      <c r="CUZ12" s="21"/>
      <c r="CVA12" s="21"/>
      <c r="CVB12" s="21"/>
      <c r="CVC12" s="21"/>
      <c r="CVD12" s="21"/>
      <c r="CVE12" s="21"/>
      <c r="CVF12" s="21"/>
      <c r="CVG12" s="21"/>
      <c r="CVH12" s="21"/>
      <c r="CVI12" s="21"/>
      <c r="CVJ12" s="21"/>
      <c r="CVK12" s="21"/>
      <c r="CVL12" s="21"/>
      <c r="CVM12" s="21"/>
      <c r="CVN12" s="21"/>
      <c r="CVO12" s="21"/>
      <c r="CVP12" s="21"/>
      <c r="CVQ12" s="21"/>
      <c r="CVR12" s="21"/>
      <c r="CVS12" s="21"/>
      <c r="CVT12" s="21"/>
      <c r="CVU12" s="21"/>
      <c r="CVV12" s="21"/>
      <c r="CVW12" s="21"/>
      <c r="CVX12" s="21"/>
      <c r="CVY12" s="21"/>
      <c r="CVZ12" s="21"/>
      <c r="CWA12" s="21"/>
      <c r="CWB12" s="21"/>
      <c r="CWC12" s="21"/>
      <c r="CWD12" s="21"/>
      <c r="CWE12" s="21"/>
      <c r="CWF12" s="21"/>
      <c r="CWG12" s="21"/>
      <c r="CWH12" s="21"/>
      <c r="CWI12" s="21"/>
      <c r="CWJ12" s="21"/>
      <c r="CWK12" s="21"/>
      <c r="CWL12" s="21"/>
      <c r="CWM12" s="21"/>
      <c r="CWN12" s="21"/>
      <c r="CWO12" s="21"/>
      <c r="CWP12" s="21"/>
      <c r="CWQ12" s="21"/>
      <c r="CWR12" s="21"/>
      <c r="CWS12" s="21"/>
      <c r="CWT12" s="21"/>
      <c r="CWU12" s="21"/>
      <c r="CWV12" s="21"/>
      <c r="CWW12" s="21"/>
      <c r="CWX12" s="21"/>
      <c r="CWY12" s="21"/>
      <c r="CWZ12" s="21"/>
      <c r="CXA12" s="21"/>
      <c r="CXB12" s="21"/>
      <c r="CXC12" s="21"/>
      <c r="CXD12" s="21"/>
      <c r="CXE12" s="21"/>
      <c r="CXF12" s="21"/>
      <c r="CXG12" s="21"/>
      <c r="CXH12" s="21"/>
      <c r="CXI12" s="21"/>
      <c r="CXJ12" s="21"/>
      <c r="CXK12" s="21"/>
      <c r="CXL12" s="21"/>
      <c r="CXM12" s="21"/>
      <c r="CXN12" s="21"/>
      <c r="CXO12" s="21"/>
      <c r="CXP12" s="21"/>
      <c r="CXQ12" s="21"/>
      <c r="CXR12" s="21"/>
      <c r="CXS12" s="21"/>
      <c r="CXT12" s="21"/>
      <c r="CXU12" s="21"/>
      <c r="CXV12" s="21"/>
      <c r="CXW12" s="21"/>
      <c r="CXX12" s="21"/>
      <c r="CXY12" s="21"/>
      <c r="CXZ12" s="21"/>
      <c r="CYA12" s="21"/>
      <c r="CYB12" s="21"/>
      <c r="CYC12" s="21"/>
      <c r="CYD12" s="21"/>
      <c r="CYE12" s="21"/>
      <c r="CYF12" s="21"/>
      <c r="CYG12" s="21"/>
      <c r="CYH12" s="21"/>
      <c r="CYI12" s="21"/>
      <c r="CYJ12" s="21"/>
      <c r="CYK12" s="21"/>
      <c r="CYL12" s="21"/>
      <c r="CYM12" s="21"/>
      <c r="CYN12" s="21"/>
      <c r="CYO12" s="21"/>
      <c r="CYP12" s="21"/>
      <c r="CYQ12" s="21"/>
      <c r="CYR12" s="21"/>
      <c r="CYS12" s="21"/>
      <c r="CYT12" s="21"/>
      <c r="CYU12" s="21"/>
      <c r="CYV12" s="21"/>
      <c r="CYW12" s="21"/>
      <c r="CYX12" s="21"/>
      <c r="CYY12" s="21"/>
      <c r="CYZ12" s="21"/>
      <c r="CZA12" s="21"/>
      <c r="CZB12" s="21"/>
      <c r="CZC12" s="21"/>
      <c r="CZD12" s="21"/>
      <c r="CZE12" s="21"/>
      <c r="CZF12" s="21"/>
      <c r="CZG12" s="21"/>
      <c r="CZH12" s="21"/>
      <c r="CZI12" s="21"/>
      <c r="CZJ12" s="21"/>
      <c r="CZK12" s="21"/>
      <c r="CZL12" s="21"/>
      <c r="CZM12" s="21"/>
      <c r="CZN12" s="21"/>
      <c r="CZO12" s="21"/>
      <c r="CZP12" s="21"/>
      <c r="CZQ12" s="21"/>
      <c r="CZR12" s="21"/>
      <c r="CZS12" s="21"/>
      <c r="CZT12" s="21"/>
      <c r="CZU12" s="21"/>
      <c r="CZV12" s="21"/>
      <c r="CZW12" s="21"/>
      <c r="CZX12" s="21"/>
      <c r="CZY12" s="21"/>
      <c r="CZZ12" s="21"/>
      <c r="DAA12" s="21"/>
      <c r="DAB12" s="21"/>
      <c r="DAC12" s="21"/>
      <c r="DAD12" s="21"/>
      <c r="DAE12" s="21"/>
      <c r="DAF12" s="21"/>
      <c r="DAG12" s="21"/>
      <c r="DAH12" s="21"/>
      <c r="DAI12" s="21"/>
      <c r="DAJ12" s="21"/>
      <c r="DAK12" s="21"/>
      <c r="DAL12" s="21"/>
      <c r="DAM12" s="21"/>
      <c r="DAN12" s="21"/>
      <c r="DAO12" s="21"/>
      <c r="DAP12" s="21"/>
      <c r="DAQ12" s="21"/>
      <c r="DAR12" s="21"/>
      <c r="DAS12" s="21"/>
      <c r="DAT12" s="21"/>
      <c r="DAU12" s="21"/>
      <c r="DAV12" s="21"/>
      <c r="DAW12" s="21"/>
      <c r="DAX12" s="21"/>
      <c r="DAY12" s="21"/>
      <c r="DAZ12" s="21"/>
      <c r="DBA12" s="21"/>
      <c r="DBB12" s="21"/>
      <c r="DBC12" s="21"/>
      <c r="DBD12" s="21"/>
      <c r="DBE12" s="21"/>
      <c r="DBF12" s="21"/>
      <c r="DBG12" s="21"/>
      <c r="DBH12" s="21"/>
      <c r="DBI12" s="21"/>
      <c r="DBJ12" s="21"/>
      <c r="DBK12" s="21"/>
      <c r="DBL12" s="21"/>
      <c r="DBM12" s="21"/>
      <c r="DBN12" s="21"/>
      <c r="DBO12" s="21"/>
      <c r="DBP12" s="21"/>
      <c r="DBQ12" s="21"/>
      <c r="DBR12" s="21"/>
      <c r="DBS12" s="21"/>
      <c r="DBT12" s="21"/>
      <c r="DBU12" s="21"/>
      <c r="DBV12" s="21"/>
      <c r="DBW12" s="21"/>
      <c r="DBX12" s="21"/>
      <c r="DBY12" s="21"/>
      <c r="DBZ12" s="21"/>
      <c r="DCA12" s="21"/>
      <c r="DCB12" s="21"/>
      <c r="DCC12" s="21"/>
      <c r="DCD12" s="21"/>
      <c r="DCE12" s="21"/>
      <c r="DCF12" s="21"/>
      <c r="DCG12" s="21"/>
      <c r="DCH12" s="21"/>
      <c r="DCI12" s="21"/>
      <c r="DCJ12" s="21"/>
      <c r="DCK12" s="21"/>
      <c r="DCL12" s="21"/>
      <c r="DCM12" s="21"/>
      <c r="DCN12" s="21"/>
      <c r="DCO12" s="21"/>
      <c r="DCP12" s="21"/>
      <c r="DCQ12" s="21"/>
      <c r="DCR12" s="21"/>
      <c r="DCS12" s="21"/>
      <c r="DCT12" s="21"/>
      <c r="DCU12" s="21"/>
      <c r="DCV12" s="21"/>
      <c r="DCW12" s="21"/>
      <c r="DCX12" s="21"/>
      <c r="DCY12" s="21"/>
      <c r="DCZ12" s="21"/>
      <c r="DDA12" s="21"/>
      <c r="DDB12" s="21"/>
      <c r="DDC12" s="21"/>
      <c r="DDD12" s="21"/>
      <c r="DDE12" s="21"/>
      <c r="DDF12" s="21"/>
      <c r="DDG12" s="21"/>
      <c r="DDH12" s="21"/>
      <c r="DDI12" s="21"/>
      <c r="DDJ12" s="21"/>
      <c r="DDK12" s="21"/>
      <c r="DDL12" s="21"/>
      <c r="DDM12" s="21"/>
      <c r="DDN12" s="21"/>
      <c r="DDO12" s="21"/>
      <c r="DDP12" s="21"/>
      <c r="DDQ12" s="21"/>
      <c r="DDR12" s="21"/>
      <c r="DDS12" s="21"/>
      <c r="DDT12" s="21"/>
      <c r="DDU12" s="21"/>
      <c r="DDV12" s="21"/>
      <c r="DDW12" s="21"/>
      <c r="DDX12" s="21"/>
      <c r="DDY12" s="21"/>
      <c r="DDZ12" s="21"/>
      <c r="DEA12" s="21"/>
      <c r="DEB12" s="21"/>
      <c r="DEC12" s="21"/>
      <c r="DED12" s="21"/>
      <c r="DEE12" s="21"/>
      <c r="DEF12" s="21"/>
      <c r="DEG12" s="21"/>
      <c r="DEH12" s="21"/>
      <c r="DEI12" s="21"/>
      <c r="DEJ12" s="21"/>
      <c r="DEK12" s="21"/>
      <c r="DEL12" s="21"/>
      <c r="DEM12" s="21"/>
      <c r="DEN12" s="21"/>
      <c r="DEO12" s="21"/>
      <c r="DEP12" s="21"/>
      <c r="DEQ12" s="21"/>
      <c r="DER12" s="21"/>
      <c r="DES12" s="21"/>
      <c r="DET12" s="21"/>
      <c r="DEU12" s="21"/>
      <c r="DEV12" s="21"/>
      <c r="DEW12" s="21"/>
      <c r="DEX12" s="21"/>
      <c r="DEY12" s="21"/>
      <c r="DEZ12" s="21"/>
      <c r="DFA12" s="21"/>
      <c r="DFB12" s="21"/>
      <c r="DFC12" s="21"/>
      <c r="DFD12" s="21"/>
      <c r="DFE12" s="21"/>
      <c r="DFF12" s="21"/>
      <c r="DFG12" s="21"/>
      <c r="DFH12" s="21"/>
      <c r="DFI12" s="21"/>
      <c r="DFJ12" s="21"/>
      <c r="DFK12" s="21"/>
      <c r="DFL12" s="21"/>
      <c r="DFM12" s="21"/>
      <c r="DFN12" s="21"/>
      <c r="DFO12" s="21"/>
      <c r="DFP12" s="21"/>
      <c r="DFQ12" s="21"/>
      <c r="DFR12" s="21"/>
      <c r="DFS12" s="21"/>
      <c r="DFT12" s="21"/>
      <c r="DFU12" s="21"/>
      <c r="DFV12" s="21"/>
      <c r="DFW12" s="21"/>
      <c r="DFX12" s="21"/>
      <c r="DFY12" s="21"/>
      <c r="DFZ12" s="21"/>
      <c r="DGA12" s="21"/>
      <c r="DGB12" s="21"/>
      <c r="DGC12" s="21"/>
      <c r="DGD12" s="21"/>
      <c r="DGE12" s="21"/>
      <c r="DGF12" s="21"/>
      <c r="DGG12" s="21"/>
      <c r="DGH12" s="21"/>
      <c r="DGI12" s="21"/>
      <c r="DGJ12" s="21"/>
      <c r="DGK12" s="21"/>
      <c r="DGL12" s="21"/>
      <c r="DGM12" s="21"/>
      <c r="DGN12" s="21"/>
      <c r="DGO12" s="21"/>
      <c r="DGP12" s="21"/>
      <c r="DGQ12" s="21"/>
      <c r="DGR12" s="21"/>
      <c r="DGS12" s="21"/>
      <c r="DGT12" s="21"/>
      <c r="DGU12" s="21"/>
      <c r="DGV12" s="21"/>
      <c r="DGW12" s="21"/>
      <c r="DGX12" s="21"/>
      <c r="DGY12" s="21"/>
      <c r="DGZ12" s="21"/>
      <c r="DHA12" s="21"/>
      <c r="DHB12" s="21"/>
      <c r="DHC12" s="21"/>
      <c r="DHD12" s="21"/>
      <c r="DHE12" s="21"/>
      <c r="DHF12" s="21"/>
      <c r="DHG12" s="21"/>
      <c r="DHH12" s="21"/>
      <c r="DHI12" s="21"/>
      <c r="DHJ12" s="21"/>
      <c r="DHK12" s="21"/>
      <c r="DHL12" s="21"/>
      <c r="DHM12" s="21"/>
      <c r="DHN12" s="21"/>
      <c r="DHO12" s="21"/>
      <c r="DHP12" s="21"/>
      <c r="DHQ12" s="21"/>
      <c r="DHR12" s="21"/>
      <c r="DHS12" s="21"/>
      <c r="DHT12" s="21"/>
      <c r="DHU12" s="21"/>
      <c r="DHV12" s="21"/>
      <c r="DHW12" s="21"/>
      <c r="DHX12" s="21"/>
      <c r="DHY12" s="21"/>
      <c r="DHZ12" s="21"/>
      <c r="DIA12" s="21"/>
      <c r="DIB12" s="21"/>
      <c r="DIC12" s="21"/>
      <c r="DID12" s="21"/>
      <c r="DIE12" s="21"/>
      <c r="DIF12" s="21"/>
      <c r="DIG12" s="21"/>
      <c r="DIH12" s="21"/>
      <c r="DII12" s="21"/>
      <c r="DIJ12" s="21"/>
      <c r="DIK12" s="21"/>
      <c r="DIL12" s="21"/>
      <c r="DIM12" s="21"/>
      <c r="DIN12" s="21"/>
      <c r="DIO12" s="21"/>
      <c r="DIP12" s="21"/>
      <c r="DIQ12" s="21"/>
      <c r="DIR12" s="21"/>
      <c r="DIS12" s="21"/>
      <c r="DIT12" s="21"/>
      <c r="DIU12" s="21"/>
      <c r="DIV12" s="21"/>
      <c r="DIW12" s="21"/>
      <c r="DIX12" s="21"/>
      <c r="DIY12" s="21"/>
      <c r="DIZ12" s="21"/>
      <c r="DJA12" s="21"/>
      <c r="DJB12" s="21"/>
      <c r="DJC12" s="21"/>
      <c r="DJD12" s="21"/>
      <c r="DJE12" s="21"/>
      <c r="DJF12" s="21"/>
      <c r="DJG12" s="21"/>
      <c r="DJH12" s="21"/>
      <c r="DJI12" s="21"/>
      <c r="DJJ12" s="21"/>
      <c r="DJK12" s="21"/>
      <c r="DJL12" s="21"/>
      <c r="DJM12" s="21"/>
      <c r="DJN12" s="21"/>
      <c r="DJO12" s="21"/>
      <c r="DJP12" s="21"/>
      <c r="DJQ12" s="21"/>
      <c r="DJR12" s="21"/>
      <c r="DJS12" s="21"/>
      <c r="DJT12" s="21"/>
      <c r="DJU12" s="21"/>
      <c r="DJV12" s="21"/>
      <c r="DJW12" s="21"/>
      <c r="DJX12" s="21"/>
      <c r="DJY12" s="21"/>
      <c r="DJZ12" s="21"/>
      <c r="DKA12" s="21"/>
      <c r="DKB12" s="21"/>
      <c r="DKC12" s="21"/>
      <c r="DKD12" s="21"/>
      <c r="DKE12" s="21"/>
      <c r="DKF12" s="21"/>
      <c r="DKG12" s="21"/>
      <c r="DKH12" s="21"/>
      <c r="DKI12" s="21"/>
      <c r="DKJ12" s="21"/>
      <c r="DKK12" s="21"/>
      <c r="DKL12" s="21"/>
      <c r="DKM12" s="21"/>
      <c r="DKN12" s="21"/>
      <c r="DKO12" s="21"/>
      <c r="DKP12" s="21"/>
      <c r="DKQ12" s="21"/>
      <c r="DKR12" s="21"/>
      <c r="DKS12" s="21"/>
      <c r="DKT12" s="21"/>
      <c r="DKU12" s="21"/>
      <c r="DKV12" s="21"/>
      <c r="DKW12" s="21"/>
      <c r="DKX12" s="21"/>
      <c r="DKY12" s="21"/>
      <c r="DKZ12" s="21"/>
      <c r="DLA12" s="21"/>
      <c r="DLB12" s="21"/>
      <c r="DLC12" s="21"/>
      <c r="DLD12" s="21"/>
      <c r="DLE12" s="21"/>
      <c r="DLF12" s="21"/>
      <c r="DLG12" s="21"/>
      <c r="DLH12" s="21"/>
      <c r="DLI12" s="21"/>
      <c r="DLJ12" s="21"/>
      <c r="DLK12" s="21"/>
      <c r="DLL12" s="21"/>
      <c r="DLM12" s="21"/>
      <c r="DLN12" s="21"/>
      <c r="DLO12" s="21"/>
      <c r="DLP12" s="21"/>
      <c r="DLQ12" s="21"/>
      <c r="DLR12" s="21"/>
      <c r="DLS12" s="21"/>
      <c r="DLT12" s="21"/>
      <c r="DLU12" s="21"/>
      <c r="DLV12" s="21"/>
      <c r="DLW12" s="21"/>
      <c r="DLX12" s="21"/>
      <c r="DLY12" s="21"/>
      <c r="DLZ12" s="21"/>
      <c r="DMA12" s="21"/>
      <c r="DMB12" s="21"/>
      <c r="DMC12" s="21"/>
      <c r="DMD12" s="21"/>
      <c r="DME12" s="21"/>
      <c r="DMF12" s="21"/>
      <c r="DMG12" s="21"/>
      <c r="DMH12" s="21"/>
      <c r="DMI12" s="21"/>
      <c r="DMJ12" s="21"/>
      <c r="DMK12" s="21"/>
      <c r="DML12" s="21"/>
      <c r="DMM12" s="21"/>
      <c r="DMN12" s="21"/>
      <c r="DMO12" s="21"/>
      <c r="DMP12" s="21"/>
      <c r="DMQ12" s="21"/>
      <c r="DMR12" s="21"/>
      <c r="DMS12" s="21"/>
      <c r="DMT12" s="21"/>
      <c r="DMU12" s="21"/>
      <c r="DMV12" s="21"/>
      <c r="DMW12" s="21"/>
      <c r="DMX12" s="21"/>
      <c r="DMY12" s="21"/>
      <c r="DMZ12" s="21"/>
      <c r="DNA12" s="21"/>
      <c r="DNB12" s="21"/>
      <c r="DNC12" s="21"/>
      <c r="DND12" s="21"/>
      <c r="DNE12" s="21"/>
      <c r="DNF12" s="21"/>
      <c r="DNG12" s="21"/>
      <c r="DNH12" s="21"/>
      <c r="DNI12" s="21"/>
      <c r="DNJ12" s="21"/>
      <c r="DNK12" s="21"/>
      <c r="DNL12" s="21"/>
      <c r="DNM12" s="21"/>
      <c r="DNN12" s="21"/>
      <c r="DNO12" s="21"/>
      <c r="DNP12" s="21"/>
      <c r="DNQ12" s="21"/>
      <c r="DNR12" s="21"/>
      <c r="DNS12" s="21"/>
      <c r="DNT12" s="21"/>
      <c r="DNU12" s="21"/>
      <c r="DNV12" s="21"/>
      <c r="DNW12" s="21"/>
      <c r="DNX12" s="21"/>
      <c r="DNY12" s="21"/>
      <c r="DNZ12" s="21"/>
      <c r="DOA12" s="21"/>
      <c r="DOB12" s="21"/>
      <c r="DOC12" s="21"/>
      <c r="DOD12" s="21"/>
      <c r="DOE12" s="21"/>
      <c r="DOF12" s="21"/>
      <c r="DOG12" s="21"/>
      <c r="DOH12" s="21"/>
      <c r="DOI12" s="21"/>
      <c r="DOJ12" s="21"/>
      <c r="DOK12" s="21"/>
      <c r="DOL12" s="21"/>
      <c r="DOM12" s="21"/>
      <c r="DON12" s="21"/>
      <c r="DOO12" s="21"/>
      <c r="DOP12" s="21"/>
      <c r="DOQ12" s="21"/>
      <c r="DOR12" s="21"/>
      <c r="DOS12" s="21"/>
      <c r="DOT12" s="21"/>
      <c r="DOU12" s="21"/>
      <c r="DOV12" s="21"/>
      <c r="DOW12" s="21"/>
      <c r="DOX12" s="21"/>
      <c r="DOY12" s="21"/>
      <c r="DOZ12" s="21"/>
      <c r="DPA12" s="21"/>
      <c r="DPB12" s="21"/>
      <c r="DPC12" s="21"/>
      <c r="DPD12" s="21"/>
      <c r="DPE12" s="21"/>
      <c r="DPF12" s="21"/>
      <c r="DPG12" s="21"/>
      <c r="DPH12" s="21"/>
      <c r="DPI12" s="21"/>
      <c r="DPJ12" s="21"/>
      <c r="DPK12" s="21"/>
      <c r="DPL12" s="21"/>
      <c r="DPM12" s="21"/>
      <c r="DPN12" s="21"/>
      <c r="DPO12" s="21"/>
      <c r="DPP12" s="21"/>
      <c r="DPQ12" s="21"/>
      <c r="DPR12" s="21"/>
      <c r="DPS12" s="21"/>
      <c r="DPT12" s="21"/>
      <c r="DPU12" s="21"/>
      <c r="DPV12" s="21"/>
      <c r="DPW12" s="21"/>
      <c r="DPX12" s="21"/>
      <c r="DPY12" s="21"/>
      <c r="DPZ12" s="21"/>
      <c r="DQA12" s="21"/>
      <c r="DQB12" s="21"/>
      <c r="DQC12" s="21"/>
      <c r="DQD12" s="21"/>
      <c r="DQE12" s="21"/>
      <c r="DQF12" s="21"/>
      <c r="DQG12" s="21"/>
      <c r="DQH12" s="21"/>
      <c r="DQI12" s="21"/>
      <c r="DQJ12" s="21"/>
      <c r="DQK12" s="21"/>
      <c r="DQL12" s="21"/>
      <c r="DQM12" s="21"/>
      <c r="DQN12" s="21"/>
      <c r="DQO12" s="21"/>
      <c r="DQP12" s="21"/>
      <c r="DQQ12" s="21"/>
      <c r="DQR12" s="21"/>
      <c r="DQS12" s="21"/>
      <c r="DQT12" s="21"/>
      <c r="DQU12" s="21"/>
      <c r="DQV12" s="21"/>
      <c r="DQW12" s="21"/>
      <c r="DQX12" s="21"/>
      <c r="DQY12" s="21"/>
      <c r="DQZ12" s="21"/>
      <c r="DRA12" s="21"/>
      <c r="DRB12" s="21"/>
      <c r="DRC12" s="21"/>
      <c r="DRD12" s="21"/>
      <c r="DRE12" s="21"/>
      <c r="DRF12" s="21"/>
      <c r="DRG12" s="21"/>
      <c r="DRH12" s="21"/>
      <c r="DRI12" s="21"/>
      <c r="DRJ12" s="21"/>
      <c r="DRK12" s="21"/>
      <c r="DRL12" s="21"/>
      <c r="DRM12" s="21"/>
      <c r="DRN12" s="21"/>
      <c r="DRO12" s="21"/>
      <c r="DRP12" s="21"/>
      <c r="DRQ12" s="21"/>
      <c r="DRR12" s="21"/>
      <c r="DRS12" s="21"/>
      <c r="DRT12" s="21"/>
      <c r="DRU12" s="21"/>
      <c r="DRV12" s="21"/>
      <c r="DRW12" s="21"/>
      <c r="DRX12" s="21"/>
      <c r="DRY12" s="21"/>
      <c r="DRZ12" s="21"/>
      <c r="DSA12" s="21"/>
      <c r="DSB12" s="21"/>
      <c r="DSC12" s="21"/>
      <c r="DSD12" s="21"/>
      <c r="DSE12" s="21"/>
      <c r="DSF12" s="21"/>
      <c r="DSG12" s="21"/>
      <c r="DSH12" s="21"/>
      <c r="DSI12" s="21"/>
      <c r="DSJ12" s="21"/>
      <c r="DSK12" s="21"/>
      <c r="DSL12" s="21"/>
      <c r="DSM12" s="21"/>
      <c r="DSN12" s="21"/>
      <c r="DSO12" s="21"/>
      <c r="DSP12" s="21"/>
      <c r="DSQ12" s="21"/>
      <c r="DSR12" s="21"/>
      <c r="DSS12" s="21"/>
      <c r="DST12" s="21"/>
      <c r="DSU12" s="21"/>
      <c r="DSV12" s="21"/>
      <c r="DSW12" s="21"/>
      <c r="DSX12" s="21"/>
      <c r="DSY12" s="21"/>
      <c r="DSZ12" s="21"/>
      <c r="DTA12" s="21"/>
      <c r="DTB12" s="21"/>
      <c r="DTC12" s="21"/>
      <c r="DTD12" s="21"/>
      <c r="DTE12" s="21"/>
      <c r="DTF12" s="21"/>
      <c r="DTG12" s="21"/>
      <c r="DTH12" s="21"/>
      <c r="DTI12" s="21"/>
      <c r="DTJ12" s="21"/>
      <c r="DTK12" s="21"/>
      <c r="DTL12" s="21"/>
      <c r="DTM12" s="21"/>
      <c r="DTN12" s="21"/>
      <c r="DTO12" s="21"/>
      <c r="DTP12" s="21"/>
      <c r="DTQ12" s="21"/>
      <c r="DTR12" s="21"/>
      <c r="DTS12" s="21"/>
      <c r="DTT12" s="21"/>
      <c r="DTU12" s="21"/>
      <c r="DTV12" s="21"/>
      <c r="DTW12" s="21"/>
      <c r="DTX12" s="21"/>
      <c r="DTY12" s="21"/>
      <c r="DTZ12" s="21"/>
      <c r="DUA12" s="21"/>
      <c r="DUB12" s="21"/>
      <c r="DUC12" s="21"/>
      <c r="DUD12" s="21"/>
      <c r="DUE12" s="21"/>
      <c r="DUF12" s="21"/>
      <c r="DUG12" s="21"/>
      <c r="DUH12" s="21"/>
      <c r="DUI12" s="21"/>
      <c r="DUJ12" s="21"/>
      <c r="DUK12" s="21"/>
      <c r="DUL12" s="21"/>
      <c r="DUM12" s="21"/>
      <c r="DUN12" s="21"/>
      <c r="DUO12" s="21"/>
      <c r="DUP12" s="21"/>
      <c r="DUQ12" s="21"/>
      <c r="DUR12" s="21"/>
      <c r="DUS12" s="21"/>
      <c r="DUT12" s="21"/>
      <c r="DUU12" s="21"/>
      <c r="DUV12" s="21"/>
      <c r="DUW12" s="21"/>
      <c r="DUX12" s="21"/>
      <c r="DUY12" s="21"/>
      <c r="DUZ12" s="21"/>
      <c r="DVA12" s="21"/>
      <c r="DVB12" s="21"/>
      <c r="DVC12" s="21"/>
      <c r="DVD12" s="21"/>
      <c r="DVE12" s="21"/>
      <c r="DVF12" s="21"/>
      <c r="DVG12" s="21"/>
      <c r="DVH12" s="21"/>
      <c r="DVI12" s="21"/>
      <c r="DVJ12" s="21"/>
      <c r="DVK12" s="21"/>
      <c r="DVL12" s="21"/>
      <c r="DVM12" s="21"/>
      <c r="DVN12" s="21"/>
      <c r="DVO12" s="21"/>
      <c r="DVP12" s="21"/>
      <c r="DVQ12" s="21"/>
      <c r="DVR12" s="21"/>
      <c r="DVS12" s="21"/>
      <c r="DVT12" s="21"/>
      <c r="DVU12" s="21"/>
      <c r="DVV12" s="21"/>
      <c r="DVW12" s="21"/>
      <c r="DVX12" s="21"/>
      <c r="DVY12" s="21"/>
      <c r="DVZ12" s="21"/>
      <c r="DWA12" s="21"/>
      <c r="DWB12" s="21"/>
      <c r="DWC12" s="21"/>
      <c r="DWD12" s="21"/>
      <c r="DWE12" s="21"/>
      <c r="DWF12" s="21"/>
      <c r="DWG12" s="21"/>
      <c r="DWH12" s="21"/>
      <c r="DWI12" s="21"/>
      <c r="DWJ12" s="21"/>
      <c r="DWK12" s="21"/>
      <c r="DWL12" s="21"/>
      <c r="DWM12" s="21"/>
      <c r="DWN12" s="21"/>
      <c r="DWO12" s="21"/>
      <c r="DWP12" s="21"/>
      <c r="DWQ12" s="21"/>
      <c r="DWR12" s="21"/>
      <c r="DWS12" s="21"/>
      <c r="DWT12" s="21"/>
      <c r="DWU12" s="21"/>
      <c r="DWV12" s="21"/>
      <c r="DWW12" s="21"/>
      <c r="DWX12" s="21"/>
      <c r="DWY12" s="21"/>
      <c r="DWZ12" s="21"/>
      <c r="DXA12" s="21"/>
      <c r="DXB12" s="21"/>
      <c r="DXC12" s="21"/>
      <c r="DXD12" s="21"/>
      <c r="DXE12" s="21"/>
      <c r="DXF12" s="21"/>
      <c r="DXG12" s="21"/>
      <c r="DXH12" s="21"/>
      <c r="DXI12" s="21"/>
      <c r="DXJ12" s="21"/>
      <c r="DXK12" s="21"/>
      <c r="DXL12" s="21"/>
      <c r="DXM12" s="21"/>
      <c r="DXN12" s="21"/>
      <c r="DXO12" s="21"/>
      <c r="DXP12" s="21"/>
      <c r="DXQ12" s="21"/>
      <c r="DXR12" s="21"/>
      <c r="DXS12" s="21"/>
      <c r="DXT12" s="21"/>
      <c r="DXU12" s="21"/>
      <c r="DXV12" s="21"/>
      <c r="DXW12" s="21"/>
      <c r="DXX12" s="21"/>
      <c r="DXY12" s="21"/>
      <c r="DXZ12" s="21"/>
      <c r="DYA12" s="21"/>
      <c r="DYB12" s="21"/>
      <c r="DYC12" s="21"/>
      <c r="DYD12" s="21"/>
      <c r="DYE12" s="21"/>
      <c r="DYF12" s="21"/>
      <c r="DYG12" s="21"/>
      <c r="DYH12" s="21"/>
      <c r="DYI12" s="21"/>
      <c r="DYJ12" s="21"/>
      <c r="DYK12" s="21"/>
      <c r="DYL12" s="21"/>
      <c r="DYM12" s="21"/>
      <c r="DYN12" s="21"/>
      <c r="DYO12" s="21"/>
      <c r="DYP12" s="21"/>
      <c r="DYQ12" s="21"/>
      <c r="DYR12" s="21"/>
      <c r="DYS12" s="21"/>
      <c r="DYT12" s="21"/>
      <c r="DYU12" s="21"/>
      <c r="DYV12" s="21"/>
      <c r="DYW12" s="21"/>
      <c r="DYX12" s="21"/>
      <c r="DYY12" s="21"/>
      <c r="DYZ12" s="21"/>
      <c r="DZA12" s="21"/>
      <c r="DZB12" s="21"/>
      <c r="DZC12" s="21"/>
      <c r="DZD12" s="21"/>
      <c r="DZE12" s="21"/>
      <c r="DZF12" s="21"/>
      <c r="DZG12" s="21"/>
      <c r="DZH12" s="21"/>
      <c r="DZI12" s="21"/>
      <c r="DZJ12" s="21"/>
      <c r="DZK12" s="21"/>
      <c r="DZL12" s="21"/>
      <c r="DZM12" s="21"/>
      <c r="DZN12" s="21"/>
      <c r="DZO12" s="21"/>
      <c r="DZP12" s="21"/>
      <c r="DZQ12" s="21"/>
      <c r="DZR12" s="21"/>
      <c r="DZS12" s="21"/>
      <c r="DZT12" s="21"/>
      <c r="DZU12" s="21"/>
      <c r="DZV12" s="21"/>
      <c r="DZW12" s="21"/>
      <c r="DZX12" s="21"/>
      <c r="DZY12" s="21"/>
      <c r="DZZ12" s="21"/>
      <c r="EAA12" s="21"/>
      <c r="EAB12" s="21"/>
      <c r="EAC12" s="21"/>
      <c r="EAD12" s="21"/>
      <c r="EAE12" s="21"/>
      <c r="EAF12" s="21"/>
      <c r="EAG12" s="21"/>
      <c r="EAH12" s="21"/>
      <c r="EAI12" s="21"/>
      <c r="EAJ12" s="21"/>
      <c r="EAK12" s="21"/>
      <c r="EAL12" s="21"/>
      <c r="EAM12" s="21"/>
      <c r="EAN12" s="21"/>
      <c r="EAO12" s="21"/>
      <c r="EAP12" s="21"/>
      <c r="EAQ12" s="21"/>
      <c r="EAR12" s="21"/>
      <c r="EAS12" s="21"/>
      <c r="EAT12" s="21"/>
      <c r="EAU12" s="21"/>
      <c r="EAV12" s="21"/>
      <c r="EAW12" s="21"/>
      <c r="EAX12" s="21"/>
      <c r="EAY12" s="21"/>
      <c r="EAZ12" s="21"/>
      <c r="EBA12" s="21"/>
      <c r="EBB12" s="21"/>
      <c r="EBC12" s="21"/>
      <c r="EBD12" s="21"/>
      <c r="EBE12" s="21"/>
      <c r="EBF12" s="21"/>
      <c r="EBG12" s="21"/>
      <c r="EBH12" s="21"/>
      <c r="EBI12" s="21"/>
      <c r="EBJ12" s="21"/>
      <c r="EBK12" s="21"/>
      <c r="EBL12" s="21"/>
      <c r="EBM12" s="21"/>
      <c r="EBN12" s="21"/>
      <c r="EBO12" s="21"/>
      <c r="EBP12" s="21"/>
      <c r="EBQ12" s="21"/>
      <c r="EBR12" s="21"/>
      <c r="EBS12" s="21"/>
      <c r="EBT12" s="21"/>
      <c r="EBU12" s="21"/>
      <c r="EBV12" s="21"/>
      <c r="EBW12" s="21"/>
      <c r="EBX12" s="21"/>
      <c r="EBY12" s="21"/>
      <c r="EBZ12" s="21"/>
      <c r="ECA12" s="21"/>
      <c r="ECB12" s="21"/>
      <c r="ECC12" s="21"/>
      <c r="ECD12" s="21"/>
      <c r="ECE12" s="21"/>
      <c r="ECF12" s="21"/>
      <c r="ECG12" s="21"/>
      <c r="ECH12" s="21"/>
      <c r="ECI12" s="21"/>
      <c r="ECJ12" s="21"/>
      <c r="ECK12" s="21"/>
      <c r="ECL12" s="21"/>
      <c r="ECM12" s="21"/>
      <c r="ECN12" s="21"/>
      <c r="ECO12" s="21"/>
      <c r="ECP12" s="21"/>
      <c r="ECQ12" s="21"/>
      <c r="ECR12" s="21"/>
      <c r="ECS12" s="21"/>
      <c r="ECT12" s="21"/>
      <c r="ECU12" s="21"/>
      <c r="ECV12" s="21"/>
      <c r="ECW12" s="21"/>
      <c r="ECX12" s="21"/>
      <c r="ECY12" s="21"/>
      <c r="ECZ12" s="21"/>
      <c r="EDA12" s="21"/>
      <c r="EDB12" s="21"/>
      <c r="EDC12" s="21"/>
      <c r="EDD12" s="21"/>
      <c r="EDE12" s="21"/>
      <c r="EDF12" s="21"/>
      <c r="EDG12" s="21"/>
      <c r="EDH12" s="21"/>
      <c r="EDI12" s="21"/>
      <c r="EDJ12" s="21"/>
      <c r="EDK12" s="21"/>
      <c r="EDL12" s="21"/>
      <c r="EDM12" s="21"/>
      <c r="EDN12" s="21"/>
      <c r="EDO12" s="21"/>
      <c r="EDP12" s="21"/>
      <c r="EDQ12" s="21"/>
      <c r="EDR12" s="21"/>
      <c r="EDS12" s="21"/>
      <c r="EDT12" s="21"/>
      <c r="EDU12" s="21"/>
      <c r="EDV12" s="21"/>
      <c r="EDW12" s="21"/>
      <c r="EDX12" s="21"/>
      <c r="EDY12" s="21"/>
      <c r="EDZ12" s="21"/>
      <c r="EEA12" s="21"/>
      <c r="EEB12" s="21"/>
      <c r="EEC12" s="21"/>
      <c r="EED12" s="21"/>
      <c r="EEE12" s="21"/>
      <c r="EEF12" s="21"/>
      <c r="EEG12" s="21"/>
      <c r="EEH12" s="21"/>
      <c r="EEI12" s="21"/>
      <c r="EEJ12" s="21"/>
      <c r="EEK12" s="21"/>
      <c r="EEL12" s="21"/>
      <c r="EEM12" s="21"/>
      <c r="EEN12" s="21"/>
      <c r="EEO12" s="21"/>
      <c r="EEP12" s="21"/>
      <c r="EEQ12" s="21"/>
      <c r="EER12" s="21"/>
      <c r="EES12" s="21"/>
      <c r="EET12" s="21"/>
      <c r="EEU12" s="21"/>
      <c r="EEV12" s="21"/>
      <c r="EEW12" s="21"/>
      <c r="EEX12" s="21"/>
      <c r="EEY12" s="21"/>
      <c r="EEZ12" s="21"/>
      <c r="EFA12" s="21"/>
      <c r="EFB12" s="21"/>
      <c r="EFC12" s="21"/>
      <c r="EFD12" s="21"/>
      <c r="EFE12" s="21"/>
      <c r="EFF12" s="21"/>
      <c r="EFG12" s="21"/>
      <c r="EFH12" s="21"/>
      <c r="EFI12" s="21"/>
      <c r="EFJ12" s="21"/>
      <c r="EFK12" s="21"/>
      <c r="EFL12" s="21"/>
      <c r="EFM12" s="21"/>
      <c r="EFN12" s="21"/>
      <c r="EFO12" s="21"/>
      <c r="EFP12" s="21"/>
      <c r="EFQ12" s="21"/>
      <c r="EFR12" s="21"/>
      <c r="EFS12" s="21"/>
      <c r="EFT12" s="21"/>
      <c r="EFU12" s="21"/>
      <c r="EFV12" s="21"/>
      <c r="EFW12" s="21"/>
      <c r="EFX12" s="21"/>
      <c r="EFY12" s="21"/>
      <c r="EFZ12" s="21"/>
      <c r="EGA12" s="21"/>
      <c r="EGB12" s="21"/>
      <c r="EGC12" s="21"/>
      <c r="EGD12" s="21"/>
      <c r="EGE12" s="21"/>
      <c r="EGF12" s="21"/>
      <c r="EGG12" s="21"/>
      <c r="EGH12" s="21"/>
      <c r="EGI12" s="21"/>
      <c r="EGJ12" s="21"/>
      <c r="EGK12" s="21"/>
      <c r="EGL12" s="21"/>
      <c r="EGM12" s="21"/>
      <c r="EGN12" s="21"/>
      <c r="EGO12" s="21"/>
      <c r="EGP12" s="21"/>
      <c r="EGQ12" s="21"/>
      <c r="EGR12" s="21"/>
      <c r="EGS12" s="21"/>
      <c r="EGT12" s="21"/>
      <c r="EGU12" s="21"/>
      <c r="EGV12" s="21"/>
      <c r="EGW12" s="21"/>
      <c r="EGX12" s="21"/>
      <c r="EGY12" s="21"/>
      <c r="EGZ12" s="21"/>
      <c r="EHA12" s="21"/>
      <c r="EHB12" s="21"/>
      <c r="EHC12" s="21"/>
      <c r="EHD12" s="21"/>
      <c r="EHE12" s="21"/>
      <c r="EHF12" s="21"/>
      <c r="EHG12" s="21"/>
      <c r="EHH12" s="21"/>
      <c r="EHI12" s="21"/>
      <c r="EHJ12" s="21"/>
      <c r="EHK12" s="21"/>
      <c r="EHL12" s="21"/>
      <c r="EHM12" s="21"/>
      <c r="EHN12" s="21"/>
      <c r="EHO12" s="21"/>
      <c r="EHP12" s="21"/>
      <c r="EHQ12" s="21"/>
      <c r="EHR12" s="21"/>
      <c r="EHS12" s="21"/>
      <c r="EHT12" s="21"/>
      <c r="EHU12" s="21"/>
      <c r="EHV12" s="21"/>
      <c r="EHW12" s="21"/>
      <c r="EHX12" s="21"/>
      <c r="EHY12" s="21"/>
      <c r="EHZ12" s="21"/>
      <c r="EIA12" s="21"/>
      <c r="EIB12" s="21"/>
      <c r="EIC12" s="21"/>
      <c r="EID12" s="21"/>
      <c r="EIE12" s="21"/>
      <c r="EIF12" s="21"/>
      <c r="EIG12" s="21"/>
      <c r="EIH12" s="21"/>
      <c r="EII12" s="21"/>
      <c r="EIJ12" s="21"/>
      <c r="EIK12" s="21"/>
      <c r="EIL12" s="21"/>
      <c r="EIM12" s="21"/>
      <c r="EIN12" s="21"/>
      <c r="EIO12" s="21"/>
      <c r="EIP12" s="21"/>
      <c r="EIQ12" s="21"/>
      <c r="EIR12" s="21"/>
      <c r="EIS12" s="21"/>
      <c r="EIT12" s="21"/>
      <c r="EIU12" s="21"/>
      <c r="EIV12" s="21"/>
      <c r="EIW12" s="21"/>
      <c r="EIX12" s="21"/>
      <c r="EIY12" s="21"/>
      <c r="EIZ12" s="21"/>
      <c r="EJA12" s="21"/>
      <c r="EJB12" s="21"/>
      <c r="EJC12" s="21"/>
      <c r="EJD12" s="21"/>
      <c r="EJE12" s="21"/>
      <c r="EJF12" s="21"/>
      <c r="EJG12" s="21"/>
      <c r="EJH12" s="21"/>
      <c r="EJI12" s="21"/>
      <c r="EJJ12" s="21"/>
      <c r="EJK12" s="21"/>
      <c r="EJL12" s="21"/>
      <c r="EJM12" s="21"/>
      <c r="EJN12" s="21"/>
      <c r="EJO12" s="21"/>
      <c r="EJP12" s="21"/>
      <c r="EJQ12" s="21"/>
      <c r="EJR12" s="21"/>
      <c r="EJS12" s="21"/>
      <c r="EJT12" s="21"/>
      <c r="EJU12" s="21"/>
      <c r="EJV12" s="21"/>
      <c r="EJW12" s="21"/>
      <c r="EJX12" s="21"/>
      <c r="EJY12" s="21"/>
      <c r="EJZ12" s="21"/>
      <c r="EKA12" s="21"/>
      <c r="EKB12" s="21"/>
      <c r="EKC12" s="21"/>
      <c r="EKD12" s="21"/>
      <c r="EKE12" s="21"/>
      <c r="EKF12" s="21"/>
      <c r="EKG12" s="21"/>
      <c r="EKH12" s="21"/>
      <c r="EKI12" s="21"/>
      <c r="EKJ12" s="21"/>
      <c r="EKK12" s="21"/>
      <c r="EKL12" s="21"/>
      <c r="EKM12" s="21"/>
      <c r="EKN12" s="21"/>
      <c r="EKO12" s="21"/>
      <c r="EKP12" s="21"/>
      <c r="EKQ12" s="21"/>
      <c r="EKR12" s="21"/>
      <c r="EKS12" s="21"/>
      <c r="EKT12" s="21"/>
      <c r="EKU12" s="21"/>
      <c r="EKV12" s="21"/>
      <c r="EKW12" s="21"/>
      <c r="EKX12" s="21"/>
      <c r="EKY12" s="21"/>
      <c r="EKZ12" s="21"/>
      <c r="ELA12" s="21"/>
      <c r="ELB12" s="21"/>
      <c r="ELC12" s="21"/>
      <c r="ELD12" s="21"/>
      <c r="ELE12" s="21"/>
      <c r="ELF12" s="21"/>
      <c r="ELG12" s="21"/>
      <c r="ELH12" s="21"/>
      <c r="ELI12" s="21"/>
      <c r="ELJ12" s="21"/>
      <c r="ELK12" s="21"/>
      <c r="ELL12" s="21"/>
      <c r="ELM12" s="21"/>
      <c r="ELN12" s="21"/>
      <c r="ELO12" s="21"/>
      <c r="ELP12" s="21"/>
      <c r="ELQ12" s="21"/>
      <c r="ELR12" s="21"/>
      <c r="ELS12" s="21"/>
      <c r="ELT12" s="21"/>
      <c r="ELU12" s="21"/>
      <c r="ELV12" s="21"/>
      <c r="ELW12" s="21"/>
      <c r="ELX12" s="21"/>
      <c r="ELY12" s="21"/>
      <c r="ELZ12" s="21"/>
      <c r="EMA12" s="21"/>
      <c r="EMB12" s="21"/>
      <c r="EMC12" s="21"/>
      <c r="EMD12" s="21"/>
      <c r="EME12" s="21"/>
      <c r="EMF12" s="21"/>
      <c r="EMG12" s="21"/>
      <c r="EMH12" s="21"/>
      <c r="EMI12" s="21"/>
      <c r="EMJ12" s="21"/>
      <c r="EMK12" s="21"/>
      <c r="EML12" s="21"/>
      <c r="EMM12" s="21"/>
      <c r="EMN12" s="21"/>
      <c r="EMO12" s="21"/>
      <c r="EMP12" s="21"/>
      <c r="EMQ12" s="21"/>
      <c r="EMR12" s="21"/>
      <c r="EMS12" s="21"/>
      <c r="EMT12" s="21"/>
      <c r="EMU12" s="21"/>
      <c r="EMV12" s="21"/>
      <c r="EMW12" s="21"/>
      <c r="EMX12" s="21"/>
      <c r="EMY12" s="21"/>
      <c r="EMZ12" s="21"/>
      <c r="ENA12" s="21"/>
      <c r="ENB12" s="21"/>
      <c r="ENC12" s="21"/>
      <c r="END12" s="21"/>
      <c r="ENE12" s="21"/>
      <c r="ENF12" s="21"/>
      <c r="ENG12" s="21"/>
      <c r="ENH12" s="21"/>
      <c r="ENI12" s="21"/>
      <c r="ENJ12" s="21"/>
      <c r="ENK12" s="21"/>
      <c r="ENL12" s="21"/>
      <c r="ENM12" s="21"/>
      <c r="ENN12" s="21"/>
      <c r="ENO12" s="21"/>
      <c r="ENP12" s="21"/>
      <c r="ENQ12" s="21"/>
      <c r="ENR12" s="21"/>
      <c r="ENS12" s="21"/>
      <c r="ENT12" s="21"/>
      <c r="ENU12" s="21"/>
      <c r="ENV12" s="21"/>
      <c r="ENW12" s="21"/>
      <c r="ENX12" s="21"/>
      <c r="ENY12" s="21"/>
      <c r="ENZ12" s="21"/>
      <c r="EOA12" s="21"/>
      <c r="EOB12" s="21"/>
      <c r="EOC12" s="21"/>
      <c r="EOD12" s="21"/>
      <c r="EOE12" s="21"/>
      <c r="EOF12" s="21"/>
      <c r="EOG12" s="21"/>
      <c r="EOH12" s="21"/>
      <c r="EOI12" s="21"/>
      <c r="EOJ12" s="21"/>
      <c r="EOK12" s="21"/>
      <c r="EOL12" s="21"/>
      <c r="EOM12" s="21"/>
      <c r="EON12" s="21"/>
      <c r="EOO12" s="21"/>
      <c r="EOP12" s="21"/>
      <c r="EOQ12" s="21"/>
      <c r="EOR12" s="21"/>
      <c r="EOS12" s="21"/>
      <c r="EOT12" s="21"/>
      <c r="EOU12" s="21"/>
      <c r="EOV12" s="21"/>
      <c r="EOW12" s="21"/>
      <c r="EOX12" s="21"/>
      <c r="EOY12" s="21"/>
      <c r="EOZ12" s="21"/>
      <c r="EPA12" s="21"/>
      <c r="EPB12" s="21"/>
      <c r="EPC12" s="21"/>
      <c r="EPD12" s="21"/>
      <c r="EPE12" s="21"/>
      <c r="EPF12" s="21"/>
      <c r="EPG12" s="21"/>
      <c r="EPH12" s="21"/>
      <c r="EPI12" s="21"/>
      <c r="EPJ12" s="21"/>
      <c r="EPK12" s="21"/>
      <c r="EPL12" s="21"/>
      <c r="EPM12" s="21"/>
      <c r="EPN12" s="21"/>
      <c r="EPO12" s="21"/>
      <c r="EPP12" s="21"/>
      <c r="EPQ12" s="21"/>
      <c r="EPR12" s="21"/>
      <c r="EPS12" s="21"/>
      <c r="EPT12" s="21"/>
      <c r="EPU12" s="21"/>
      <c r="EPV12" s="21"/>
      <c r="EPW12" s="21"/>
      <c r="EPX12" s="21"/>
      <c r="EPY12" s="21"/>
      <c r="EPZ12" s="21"/>
      <c r="EQA12" s="21"/>
      <c r="EQB12" s="21"/>
      <c r="EQC12" s="21"/>
      <c r="EQD12" s="21"/>
      <c r="EQE12" s="21"/>
      <c r="EQF12" s="21"/>
      <c r="EQG12" s="21"/>
      <c r="EQH12" s="21"/>
      <c r="EQI12" s="21"/>
      <c r="EQJ12" s="21"/>
      <c r="EQK12" s="21"/>
      <c r="EQL12" s="21"/>
      <c r="EQM12" s="21"/>
      <c r="EQN12" s="21"/>
      <c r="EQO12" s="21"/>
      <c r="EQP12" s="21"/>
      <c r="EQQ12" s="21"/>
      <c r="EQR12" s="21"/>
      <c r="EQS12" s="21"/>
      <c r="EQT12" s="21"/>
      <c r="EQU12" s="21"/>
      <c r="EQV12" s="21"/>
      <c r="EQW12" s="21"/>
      <c r="EQX12" s="21"/>
      <c r="EQY12" s="21"/>
      <c r="EQZ12" s="21"/>
      <c r="ERA12" s="21"/>
      <c r="ERB12" s="21"/>
      <c r="ERC12" s="21"/>
      <c r="ERD12" s="21"/>
      <c r="ERE12" s="21"/>
      <c r="ERF12" s="21"/>
      <c r="ERG12" s="21"/>
      <c r="ERH12" s="21"/>
      <c r="ERI12" s="21"/>
      <c r="ERJ12" s="21"/>
      <c r="ERK12" s="21"/>
      <c r="ERL12" s="21"/>
      <c r="ERM12" s="21"/>
      <c r="ERN12" s="21"/>
      <c r="ERO12" s="21"/>
      <c r="ERP12" s="21"/>
      <c r="ERQ12" s="21"/>
      <c r="ERR12" s="21"/>
      <c r="ERS12" s="21"/>
      <c r="ERT12" s="21"/>
      <c r="ERU12" s="21"/>
      <c r="ERV12" s="21"/>
      <c r="ERW12" s="21"/>
      <c r="ERX12" s="21"/>
      <c r="ERY12" s="21"/>
      <c r="ERZ12" s="21"/>
      <c r="ESA12" s="21"/>
      <c r="ESB12" s="21"/>
      <c r="ESC12" s="21"/>
      <c r="ESD12" s="21"/>
      <c r="ESE12" s="21"/>
      <c r="ESF12" s="21"/>
      <c r="ESG12" s="21"/>
      <c r="ESH12" s="21"/>
      <c r="ESI12" s="21"/>
      <c r="ESJ12" s="21"/>
      <c r="ESK12" s="21"/>
      <c r="ESL12" s="21"/>
      <c r="ESM12" s="21"/>
      <c r="ESN12" s="21"/>
      <c r="ESO12" s="21"/>
      <c r="ESP12" s="21"/>
      <c r="ESQ12" s="21"/>
      <c r="ESR12" s="21"/>
      <c r="ESS12" s="21"/>
      <c r="EST12" s="21"/>
      <c r="ESU12" s="21"/>
      <c r="ESV12" s="21"/>
      <c r="ESW12" s="21"/>
      <c r="ESX12" s="21"/>
      <c r="ESY12" s="21"/>
      <c r="ESZ12" s="21"/>
      <c r="ETA12" s="21"/>
      <c r="ETB12" s="21"/>
      <c r="ETC12" s="21"/>
      <c r="ETD12" s="21"/>
      <c r="ETE12" s="21"/>
      <c r="ETF12" s="21"/>
      <c r="ETG12" s="21"/>
      <c r="ETH12" s="21"/>
      <c r="ETI12" s="21"/>
      <c r="ETJ12" s="21"/>
      <c r="ETK12" s="21"/>
      <c r="ETL12" s="21"/>
      <c r="ETM12" s="21"/>
      <c r="ETN12" s="21"/>
      <c r="ETO12" s="21"/>
      <c r="ETP12" s="21"/>
      <c r="ETQ12" s="21"/>
      <c r="ETR12" s="21"/>
      <c r="ETS12" s="21"/>
      <c r="ETT12" s="21"/>
      <c r="ETU12" s="21"/>
      <c r="ETV12" s="21"/>
      <c r="ETW12" s="21"/>
      <c r="ETX12" s="21"/>
      <c r="ETY12" s="21"/>
      <c r="ETZ12" s="21"/>
      <c r="EUA12" s="21"/>
      <c r="EUB12" s="21"/>
      <c r="EUC12" s="21"/>
      <c r="EUD12" s="21"/>
      <c r="EUE12" s="21"/>
      <c r="EUF12" s="21"/>
      <c r="EUG12" s="21"/>
      <c r="EUH12" s="21"/>
      <c r="EUI12" s="21"/>
      <c r="EUJ12" s="21"/>
      <c r="EUK12" s="21"/>
      <c r="EUL12" s="21"/>
      <c r="EUM12" s="21"/>
      <c r="EUN12" s="21"/>
      <c r="EUO12" s="21"/>
      <c r="EUP12" s="21"/>
      <c r="EUQ12" s="21"/>
      <c r="EUR12" s="21"/>
      <c r="EUS12" s="21"/>
      <c r="EUT12" s="21"/>
      <c r="EUU12" s="21"/>
      <c r="EUV12" s="21"/>
      <c r="EUW12" s="21"/>
      <c r="EUX12" s="21"/>
      <c r="EUY12" s="21"/>
      <c r="EUZ12" s="21"/>
      <c r="EVA12" s="21"/>
      <c r="EVB12" s="21"/>
      <c r="EVC12" s="21"/>
      <c r="EVD12" s="21"/>
      <c r="EVE12" s="21"/>
      <c r="EVF12" s="21"/>
      <c r="EVG12" s="21"/>
      <c r="EVH12" s="21"/>
      <c r="EVI12" s="21"/>
      <c r="EVJ12" s="21"/>
      <c r="EVK12" s="21"/>
      <c r="EVL12" s="21"/>
      <c r="EVM12" s="21"/>
      <c r="EVN12" s="21"/>
      <c r="EVO12" s="21"/>
      <c r="EVP12" s="21"/>
      <c r="EVQ12" s="21"/>
      <c r="EVR12" s="21"/>
      <c r="EVS12" s="21"/>
      <c r="EVT12" s="21"/>
      <c r="EVU12" s="21"/>
      <c r="EVV12" s="21"/>
      <c r="EVW12" s="21"/>
      <c r="EVX12" s="21"/>
      <c r="EVY12" s="21"/>
      <c r="EVZ12" s="21"/>
      <c r="EWA12" s="21"/>
      <c r="EWB12" s="21"/>
      <c r="EWC12" s="21"/>
      <c r="EWD12" s="21"/>
      <c r="EWE12" s="21"/>
      <c r="EWF12" s="21"/>
      <c r="EWG12" s="21"/>
      <c r="EWH12" s="21"/>
      <c r="EWI12" s="21"/>
      <c r="EWJ12" s="21"/>
      <c r="EWK12" s="21"/>
      <c r="EWL12" s="21"/>
      <c r="EWM12" s="21"/>
      <c r="EWN12" s="21"/>
      <c r="EWO12" s="21"/>
      <c r="EWP12" s="21"/>
      <c r="EWQ12" s="21"/>
      <c r="EWR12" s="21"/>
      <c r="EWS12" s="21"/>
      <c r="EWT12" s="21"/>
      <c r="EWU12" s="21"/>
      <c r="EWV12" s="21"/>
      <c r="EWW12" s="21"/>
      <c r="EWX12" s="21"/>
      <c r="EWY12" s="21"/>
      <c r="EWZ12" s="21"/>
      <c r="EXA12" s="21"/>
      <c r="EXB12" s="21"/>
      <c r="EXC12" s="21"/>
      <c r="EXD12" s="21"/>
      <c r="EXE12" s="21"/>
      <c r="EXF12" s="21"/>
      <c r="EXG12" s="21"/>
      <c r="EXH12" s="21"/>
      <c r="EXI12" s="21"/>
      <c r="EXJ12" s="21"/>
      <c r="EXK12" s="21"/>
      <c r="EXL12" s="21"/>
      <c r="EXM12" s="21"/>
      <c r="EXN12" s="21"/>
      <c r="EXO12" s="21"/>
      <c r="EXP12" s="21"/>
      <c r="EXQ12" s="21"/>
      <c r="EXR12" s="21"/>
      <c r="EXS12" s="21"/>
      <c r="EXT12" s="21"/>
      <c r="EXU12" s="21"/>
      <c r="EXV12" s="21"/>
      <c r="EXW12" s="21"/>
      <c r="EXX12" s="21"/>
      <c r="EXY12" s="21"/>
      <c r="EXZ12" s="21"/>
      <c r="EYA12" s="21"/>
      <c r="EYB12" s="21"/>
      <c r="EYC12" s="21"/>
      <c r="EYD12" s="21"/>
      <c r="EYE12" s="21"/>
      <c r="EYF12" s="21"/>
      <c r="EYG12" s="21"/>
      <c r="EYH12" s="21"/>
      <c r="EYI12" s="21"/>
      <c r="EYJ12" s="21"/>
      <c r="EYK12" s="21"/>
      <c r="EYL12" s="21"/>
      <c r="EYM12" s="21"/>
      <c r="EYN12" s="21"/>
      <c r="EYO12" s="21"/>
      <c r="EYP12" s="21"/>
      <c r="EYQ12" s="21"/>
      <c r="EYR12" s="21"/>
      <c r="EYS12" s="21"/>
      <c r="EYT12" s="21"/>
      <c r="EYU12" s="21"/>
      <c r="EYV12" s="21"/>
      <c r="EYW12" s="21"/>
      <c r="EYX12" s="21"/>
      <c r="EYY12" s="21"/>
      <c r="EYZ12" s="21"/>
      <c r="EZA12" s="21"/>
      <c r="EZB12" s="21"/>
      <c r="EZC12" s="21"/>
      <c r="EZD12" s="21"/>
      <c r="EZE12" s="21"/>
      <c r="EZF12" s="21"/>
      <c r="EZG12" s="21"/>
      <c r="EZH12" s="21"/>
      <c r="EZI12" s="21"/>
      <c r="EZJ12" s="21"/>
      <c r="EZK12" s="21"/>
      <c r="EZL12" s="21"/>
      <c r="EZM12" s="21"/>
      <c r="EZN12" s="21"/>
      <c r="EZO12" s="21"/>
      <c r="EZP12" s="21"/>
      <c r="EZQ12" s="21"/>
      <c r="EZR12" s="21"/>
      <c r="EZS12" s="21"/>
      <c r="EZT12" s="21"/>
      <c r="EZU12" s="21"/>
      <c r="EZV12" s="21"/>
      <c r="EZW12" s="21"/>
      <c r="EZX12" s="21"/>
      <c r="EZY12" s="21"/>
      <c r="EZZ12" s="21"/>
      <c r="FAA12" s="21"/>
      <c r="FAB12" s="21"/>
      <c r="FAC12" s="21"/>
      <c r="FAD12" s="21"/>
      <c r="FAE12" s="21"/>
      <c r="FAF12" s="21"/>
      <c r="FAG12" s="21"/>
      <c r="FAH12" s="21"/>
      <c r="FAI12" s="21"/>
      <c r="FAJ12" s="21"/>
      <c r="FAK12" s="21"/>
      <c r="FAL12" s="21"/>
      <c r="FAM12" s="21"/>
      <c r="FAN12" s="21"/>
      <c r="FAO12" s="21"/>
      <c r="FAP12" s="21"/>
      <c r="FAQ12" s="21"/>
      <c r="FAR12" s="21"/>
      <c r="FAS12" s="21"/>
      <c r="FAT12" s="21"/>
      <c r="FAU12" s="21"/>
      <c r="FAV12" s="21"/>
      <c r="FAW12" s="21"/>
      <c r="FAX12" s="21"/>
      <c r="FAY12" s="21"/>
      <c r="FAZ12" s="21"/>
      <c r="FBA12" s="21"/>
      <c r="FBB12" s="21"/>
      <c r="FBC12" s="21"/>
      <c r="FBD12" s="21"/>
      <c r="FBE12" s="21"/>
      <c r="FBF12" s="21"/>
      <c r="FBG12" s="21"/>
      <c r="FBH12" s="21"/>
      <c r="FBI12" s="21"/>
      <c r="FBJ12" s="21"/>
      <c r="FBK12" s="21"/>
      <c r="FBL12" s="21"/>
      <c r="FBM12" s="21"/>
      <c r="FBN12" s="21"/>
      <c r="FBO12" s="21"/>
      <c r="FBP12" s="21"/>
      <c r="FBQ12" s="21"/>
      <c r="FBR12" s="21"/>
      <c r="FBS12" s="21"/>
      <c r="FBT12" s="21"/>
      <c r="FBU12" s="21"/>
      <c r="FBV12" s="21"/>
      <c r="FBW12" s="21"/>
      <c r="FBX12" s="21"/>
      <c r="FBY12" s="21"/>
      <c r="FBZ12" s="21"/>
      <c r="FCA12" s="21"/>
      <c r="FCB12" s="21"/>
      <c r="FCC12" s="21"/>
      <c r="FCD12" s="21"/>
      <c r="FCE12" s="21"/>
      <c r="FCF12" s="21"/>
      <c r="FCG12" s="21"/>
      <c r="FCH12" s="21"/>
      <c r="FCI12" s="21"/>
      <c r="FCJ12" s="21"/>
      <c r="FCK12" s="21"/>
      <c r="FCL12" s="21"/>
      <c r="FCM12" s="21"/>
      <c r="FCN12" s="21"/>
      <c r="FCO12" s="21"/>
      <c r="FCP12" s="21"/>
      <c r="FCQ12" s="21"/>
      <c r="FCR12" s="21"/>
      <c r="FCS12" s="21"/>
      <c r="FCT12" s="21"/>
      <c r="FCU12" s="21"/>
      <c r="FCV12" s="21"/>
      <c r="FCW12" s="21"/>
      <c r="FCX12" s="21"/>
      <c r="FCY12" s="21"/>
      <c r="FCZ12" s="21"/>
      <c r="FDA12" s="21"/>
      <c r="FDB12" s="21"/>
      <c r="FDC12" s="21"/>
      <c r="FDD12" s="21"/>
      <c r="FDE12" s="21"/>
      <c r="FDF12" s="21"/>
      <c r="FDG12" s="21"/>
      <c r="FDH12" s="21"/>
      <c r="FDI12" s="21"/>
      <c r="FDJ12" s="21"/>
      <c r="FDK12" s="21"/>
      <c r="FDL12" s="21"/>
      <c r="FDM12" s="21"/>
      <c r="FDN12" s="21"/>
      <c r="FDO12" s="21"/>
      <c r="FDP12" s="21"/>
      <c r="FDQ12" s="21"/>
      <c r="FDR12" s="21"/>
      <c r="FDS12" s="21"/>
      <c r="FDT12" s="21"/>
      <c r="FDU12" s="21"/>
      <c r="FDV12" s="21"/>
      <c r="FDW12" s="21"/>
      <c r="FDX12" s="21"/>
      <c r="FDY12" s="21"/>
      <c r="FDZ12" s="21"/>
      <c r="FEA12" s="21"/>
      <c r="FEB12" s="21"/>
      <c r="FEC12" s="21"/>
      <c r="FED12" s="21"/>
      <c r="FEE12" s="21"/>
      <c r="FEF12" s="21"/>
      <c r="FEG12" s="21"/>
      <c r="FEH12" s="21"/>
      <c r="FEI12" s="21"/>
      <c r="FEJ12" s="21"/>
      <c r="FEK12" s="21"/>
      <c r="FEL12" s="21"/>
      <c r="FEM12" s="21"/>
      <c r="FEN12" s="21"/>
      <c r="FEO12" s="21"/>
      <c r="FEP12" s="21"/>
      <c r="FEQ12" s="21"/>
      <c r="FER12" s="21"/>
      <c r="FES12" s="21"/>
      <c r="FET12" s="21"/>
      <c r="FEU12" s="21"/>
      <c r="FEV12" s="21"/>
      <c r="FEW12" s="21"/>
      <c r="FEX12" s="21"/>
      <c r="FEY12" s="21"/>
      <c r="FEZ12" s="21"/>
      <c r="FFA12" s="21"/>
      <c r="FFB12" s="21"/>
      <c r="FFC12" s="21"/>
      <c r="FFD12" s="21"/>
      <c r="FFE12" s="21"/>
      <c r="FFF12" s="21"/>
      <c r="FFG12" s="21"/>
      <c r="FFH12" s="21"/>
      <c r="FFI12" s="21"/>
      <c r="FFJ12" s="21"/>
      <c r="FFK12" s="21"/>
      <c r="FFL12" s="21"/>
      <c r="FFM12" s="21"/>
      <c r="FFN12" s="21"/>
      <c r="FFO12" s="21"/>
      <c r="FFP12" s="21"/>
      <c r="FFQ12" s="21"/>
      <c r="FFR12" s="21"/>
      <c r="FFS12" s="21"/>
      <c r="FFT12" s="21"/>
      <c r="FFU12" s="21"/>
      <c r="FFV12" s="21"/>
      <c r="FFW12" s="21"/>
      <c r="FFX12" s="21"/>
      <c r="FFY12" s="21"/>
      <c r="FFZ12" s="21"/>
      <c r="FGA12" s="21"/>
      <c r="FGB12" s="21"/>
      <c r="FGC12" s="21"/>
      <c r="FGD12" s="21"/>
      <c r="FGE12" s="21"/>
      <c r="FGF12" s="21"/>
      <c r="FGG12" s="21"/>
      <c r="FGH12" s="21"/>
      <c r="FGI12" s="21"/>
      <c r="FGJ12" s="21"/>
      <c r="FGK12" s="21"/>
      <c r="FGL12" s="21"/>
      <c r="FGM12" s="21"/>
      <c r="FGN12" s="21"/>
      <c r="FGO12" s="21"/>
      <c r="FGP12" s="21"/>
      <c r="FGQ12" s="21"/>
      <c r="FGR12" s="21"/>
      <c r="FGS12" s="21"/>
      <c r="FGT12" s="21"/>
      <c r="FGU12" s="21"/>
      <c r="FGV12" s="21"/>
      <c r="FGW12" s="21"/>
      <c r="FGX12" s="21"/>
      <c r="FGY12" s="21"/>
      <c r="FGZ12" s="21"/>
      <c r="FHA12" s="21"/>
      <c r="FHB12" s="21"/>
      <c r="FHC12" s="21"/>
      <c r="FHD12" s="21"/>
      <c r="FHE12" s="21"/>
      <c r="FHF12" s="21"/>
      <c r="FHG12" s="21"/>
      <c r="FHH12" s="21"/>
      <c r="FHI12" s="21"/>
      <c r="FHJ12" s="21"/>
      <c r="FHK12" s="21"/>
      <c r="FHL12" s="21"/>
      <c r="FHM12" s="21"/>
      <c r="FHN12" s="21"/>
      <c r="FHO12" s="21"/>
      <c r="FHP12" s="21"/>
      <c r="FHQ12" s="21"/>
      <c r="FHR12" s="21"/>
      <c r="FHS12" s="21"/>
      <c r="FHT12" s="21"/>
      <c r="FHU12" s="21"/>
      <c r="FHV12" s="21"/>
      <c r="FHW12" s="21"/>
      <c r="FHX12" s="21"/>
      <c r="FHY12" s="21"/>
      <c r="FHZ12" s="21"/>
      <c r="FIA12" s="21"/>
      <c r="FIB12" s="21"/>
      <c r="FIC12" s="21"/>
      <c r="FID12" s="21"/>
      <c r="FIE12" s="21"/>
      <c r="FIF12" s="21"/>
      <c r="FIG12" s="21"/>
      <c r="FIH12" s="21"/>
      <c r="FII12" s="21"/>
      <c r="FIJ12" s="21"/>
      <c r="FIK12" s="21"/>
      <c r="FIL12" s="21"/>
      <c r="FIM12" s="21"/>
      <c r="FIN12" s="21"/>
      <c r="FIO12" s="21"/>
      <c r="FIP12" s="21"/>
      <c r="FIQ12" s="21"/>
      <c r="FIR12" s="21"/>
      <c r="FIS12" s="21"/>
      <c r="FIT12" s="21"/>
      <c r="FIU12" s="21"/>
      <c r="FIV12" s="21"/>
      <c r="FIW12" s="21"/>
      <c r="FIX12" s="21"/>
      <c r="FIY12" s="21"/>
      <c r="FIZ12" s="21"/>
      <c r="FJA12" s="21"/>
      <c r="FJB12" s="21"/>
      <c r="FJC12" s="21"/>
      <c r="FJD12" s="21"/>
      <c r="FJE12" s="21"/>
      <c r="FJF12" s="21"/>
      <c r="FJG12" s="21"/>
      <c r="FJH12" s="21"/>
      <c r="FJI12" s="21"/>
      <c r="FJJ12" s="21"/>
      <c r="FJK12" s="21"/>
      <c r="FJL12" s="21"/>
      <c r="FJM12" s="21"/>
      <c r="FJN12" s="21"/>
      <c r="FJO12" s="21"/>
      <c r="FJP12" s="21"/>
      <c r="FJQ12" s="21"/>
      <c r="FJR12" s="21"/>
      <c r="FJS12" s="21"/>
      <c r="FJT12" s="21"/>
      <c r="FJU12" s="21"/>
      <c r="FJV12" s="21"/>
      <c r="FJW12" s="21"/>
      <c r="FJX12" s="21"/>
      <c r="FJY12" s="21"/>
      <c r="FJZ12" s="21"/>
      <c r="FKA12" s="21"/>
      <c r="FKB12" s="21"/>
      <c r="FKC12" s="21"/>
      <c r="FKD12" s="21"/>
      <c r="FKE12" s="21"/>
      <c r="FKF12" s="21"/>
      <c r="FKG12" s="21"/>
      <c r="FKH12" s="21"/>
      <c r="FKI12" s="21"/>
      <c r="FKJ12" s="21"/>
      <c r="FKK12" s="21"/>
      <c r="FKL12" s="21"/>
      <c r="FKM12" s="21"/>
      <c r="FKN12" s="21"/>
      <c r="FKO12" s="21"/>
      <c r="FKP12" s="21"/>
      <c r="FKQ12" s="21"/>
      <c r="FKR12" s="21"/>
      <c r="FKS12" s="21"/>
      <c r="FKT12" s="21"/>
      <c r="FKU12" s="21"/>
      <c r="FKV12" s="21"/>
      <c r="FKW12" s="21"/>
      <c r="FKX12" s="21"/>
      <c r="FKY12" s="21"/>
      <c r="FKZ12" s="21"/>
      <c r="FLA12" s="21"/>
      <c r="FLB12" s="21"/>
      <c r="FLC12" s="21"/>
      <c r="FLD12" s="21"/>
      <c r="FLE12" s="21"/>
      <c r="FLF12" s="21"/>
      <c r="FLG12" s="21"/>
      <c r="FLH12" s="21"/>
      <c r="FLI12" s="21"/>
      <c r="FLJ12" s="21"/>
      <c r="FLK12" s="21"/>
      <c r="FLL12" s="21"/>
      <c r="FLM12" s="21"/>
      <c r="FLN12" s="21"/>
      <c r="FLO12" s="21"/>
      <c r="FLP12" s="21"/>
      <c r="FLQ12" s="21"/>
      <c r="FLR12" s="21"/>
      <c r="FLS12" s="21"/>
      <c r="FLT12" s="21"/>
      <c r="FLU12" s="21"/>
      <c r="FLV12" s="21"/>
      <c r="FLW12" s="21"/>
      <c r="FLX12" s="21"/>
      <c r="FLY12" s="21"/>
      <c r="FLZ12" s="21"/>
      <c r="FMA12" s="21"/>
      <c r="FMB12" s="21"/>
      <c r="FMC12" s="21"/>
      <c r="FMD12" s="21"/>
      <c r="FME12" s="21"/>
      <c r="FMF12" s="21"/>
      <c r="FMG12" s="21"/>
      <c r="FMH12" s="21"/>
      <c r="FMI12" s="21"/>
      <c r="FMJ12" s="21"/>
      <c r="FMK12" s="21"/>
      <c r="FML12" s="21"/>
      <c r="FMM12" s="21"/>
      <c r="FMN12" s="21"/>
      <c r="FMO12" s="21"/>
      <c r="FMP12" s="21"/>
      <c r="FMQ12" s="21"/>
      <c r="FMR12" s="21"/>
      <c r="FMS12" s="21"/>
      <c r="FMT12" s="21"/>
      <c r="FMU12" s="21"/>
      <c r="FMV12" s="21"/>
      <c r="FMW12" s="21"/>
      <c r="FMX12" s="21"/>
      <c r="FMY12" s="21"/>
      <c r="FMZ12" s="21"/>
      <c r="FNA12" s="21"/>
      <c r="FNB12" s="21"/>
      <c r="FNC12" s="21"/>
      <c r="FND12" s="21"/>
      <c r="FNE12" s="21"/>
      <c r="FNF12" s="21"/>
      <c r="FNG12" s="21"/>
      <c r="FNH12" s="21"/>
      <c r="FNI12" s="21"/>
      <c r="FNJ12" s="21"/>
      <c r="FNK12" s="21"/>
      <c r="FNL12" s="21"/>
      <c r="FNM12" s="21"/>
      <c r="FNN12" s="21"/>
      <c r="FNO12" s="21"/>
      <c r="FNP12" s="21"/>
      <c r="FNQ12" s="21"/>
      <c r="FNR12" s="21"/>
      <c r="FNS12" s="21"/>
      <c r="FNT12" s="21"/>
      <c r="FNU12" s="21"/>
      <c r="FNV12" s="21"/>
      <c r="FNW12" s="21"/>
      <c r="FNX12" s="21"/>
      <c r="FNY12" s="21"/>
      <c r="FNZ12" s="21"/>
      <c r="FOA12" s="21"/>
      <c r="FOB12" s="21"/>
      <c r="FOC12" s="21"/>
      <c r="FOD12" s="21"/>
      <c r="FOE12" s="21"/>
      <c r="FOF12" s="21"/>
      <c r="FOG12" s="21"/>
      <c r="FOH12" s="21"/>
      <c r="FOI12" s="21"/>
      <c r="FOJ12" s="21"/>
      <c r="FOK12" s="21"/>
      <c r="FOL12" s="21"/>
      <c r="FOM12" s="21"/>
      <c r="FON12" s="21"/>
      <c r="FOO12" s="21"/>
      <c r="FOP12" s="21"/>
      <c r="FOQ12" s="21"/>
      <c r="FOR12" s="21"/>
      <c r="FOS12" s="21"/>
      <c r="FOT12" s="21"/>
      <c r="FOU12" s="21"/>
      <c r="FOV12" s="21"/>
      <c r="FOW12" s="21"/>
      <c r="FOX12" s="21"/>
      <c r="FOY12" s="21"/>
      <c r="FOZ12" s="21"/>
      <c r="FPA12" s="21"/>
      <c r="FPB12" s="21"/>
      <c r="FPC12" s="21"/>
      <c r="FPD12" s="21"/>
      <c r="FPE12" s="21"/>
      <c r="FPF12" s="21"/>
      <c r="FPG12" s="21"/>
      <c r="FPH12" s="21"/>
      <c r="FPI12" s="21"/>
      <c r="FPJ12" s="21"/>
      <c r="FPK12" s="21"/>
      <c r="FPL12" s="21"/>
      <c r="FPM12" s="21"/>
      <c r="FPN12" s="21"/>
      <c r="FPO12" s="21"/>
      <c r="FPP12" s="21"/>
      <c r="FPQ12" s="21"/>
      <c r="FPR12" s="21"/>
      <c r="FPS12" s="21"/>
      <c r="FPT12" s="21"/>
      <c r="FPU12" s="21"/>
      <c r="FPV12" s="21"/>
      <c r="FPW12" s="21"/>
      <c r="FPX12" s="21"/>
      <c r="FPY12" s="21"/>
      <c r="FPZ12" s="21"/>
      <c r="FQA12" s="21"/>
      <c r="FQB12" s="21"/>
      <c r="FQC12" s="21"/>
      <c r="FQD12" s="21"/>
      <c r="FQE12" s="21"/>
      <c r="FQF12" s="21"/>
      <c r="FQG12" s="21"/>
      <c r="FQH12" s="21"/>
      <c r="FQI12" s="21"/>
      <c r="FQJ12" s="21"/>
      <c r="FQK12" s="21"/>
      <c r="FQL12" s="21"/>
      <c r="FQM12" s="21"/>
      <c r="FQN12" s="21"/>
      <c r="FQO12" s="21"/>
      <c r="FQP12" s="21"/>
      <c r="FQQ12" s="21"/>
      <c r="FQR12" s="21"/>
      <c r="FQS12" s="21"/>
      <c r="FQT12" s="21"/>
      <c r="FQU12" s="21"/>
      <c r="FQV12" s="21"/>
      <c r="FQW12" s="21"/>
      <c r="FQX12" s="21"/>
      <c r="FQY12" s="21"/>
      <c r="FQZ12" s="21"/>
      <c r="FRA12" s="21"/>
      <c r="FRB12" s="21"/>
      <c r="FRC12" s="21"/>
      <c r="FRD12" s="21"/>
      <c r="FRE12" s="21"/>
      <c r="FRF12" s="21"/>
      <c r="FRG12" s="21"/>
      <c r="FRH12" s="21"/>
      <c r="FRI12" s="21"/>
      <c r="FRJ12" s="21"/>
      <c r="FRK12" s="21"/>
      <c r="FRL12" s="21"/>
      <c r="FRM12" s="21"/>
      <c r="FRN12" s="21"/>
      <c r="FRO12" s="21"/>
      <c r="FRP12" s="21"/>
      <c r="FRQ12" s="21"/>
      <c r="FRR12" s="21"/>
      <c r="FRS12" s="21"/>
      <c r="FRT12" s="21"/>
      <c r="FRU12" s="21"/>
      <c r="FRV12" s="21"/>
      <c r="FRW12" s="21"/>
      <c r="FRX12" s="21"/>
      <c r="FRY12" s="21"/>
      <c r="FRZ12" s="21"/>
      <c r="FSA12" s="21"/>
      <c r="FSB12" s="21"/>
      <c r="FSC12" s="21"/>
      <c r="FSD12" s="21"/>
      <c r="FSE12" s="21"/>
      <c r="FSF12" s="21"/>
      <c r="FSG12" s="21"/>
      <c r="FSH12" s="21"/>
      <c r="FSI12" s="21"/>
      <c r="FSJ12" s="21"/>
      <c r="FSK12" s="21"/>
      <c r="FSL12" s="21"/>
      <c r="FSM12" s="21"/>
      <c r="FSN12" s="21"/>
      <c r="FSO12" s="21"/>
      <c r="FSP12" s="21"/>
      <c r="FSQ12" s="21"/>
      <c r="FSR12" s="21"/>
      <c r="FSS12" s="21"/>
      <c r="FST12" s="21"/>
      <c r="FSU12" s="21"/>
      <c r="FSV12" s="21"/>
      <c r="FSW12" s="21"/>
      <c r="FSX12" s="21"/>
      <c r="FSY12" s="21"/>
      <c r="FSZ12" s="21"/>
      <c r="FTA12" s="21"/>
      <c r="FTB12" s="21"/>
      <c r="FTC12" s="21"/>
      <c r="FTD12" s="21"/>
      <c r="FTE12" s="21"/>
      <c r="FTF12" s="21"/>
      <c r="FTG12" s="21"/>
      <c r="FTH12" s="21"/>
      <c r="FTI12" s="21"/>
      <c r="FTJ12" s="21"/>
      <c r="FTK12" s="21"/>
      <c r="FTL12" s="21"/>
      <c r="FTM12" s="21"/>
      <c r="FTN12" s="21"/>
      <c r="FTO12" s="21"/>
      <c r="FTP12" s="21"/>
      <c r="FTQ12" s="21"/>
      <c r="FTR12" s="21"/>
      <c r="FTS12" s="21"/>
      <c r="FTT12" s="21"/>
      <c r="FTU12" s="21"/>
      <c r="FTV12" s="21"/>
      <c r="FTW12" s="21"/>
      <c r="FTX12" s="21"/>
      <c r="FTY12" s="21"/>
      <c r="FTZ12" s="21"/>
      <c r="FUA12" s="21"/>
      <c r="FUB12" s="21"/>
      <c r="FUC12" s="21"/>
      <c r="FUD12" s="21"/>
      <c r="FUE12" s="21"/>
      <c r="FUF12" s="21"/>
      <c r="FUG12" s="21"/>
      <c r="FUH12" s="21"/>
      <c r="FUI12" s="21"/>
      <c r="FUJ12" s="21"/>
      <c r="FUK12" s="21"/>
      <c r="FUL12" s="21"/>
      <c r="FUM12" s="21"/>
      <c r="FUN12" s="21"/>
      <c r="FUO12" s="21"/>
      <c r="FUP12" s="21"/>
      <c r="FUQ12" s="21"/>
      <c r="FUR12" s="21"/>
      <c r="FUS12" s="21"/>
      <c r="FUT12" s="21"/>
      <c r="FUU12" s="21"/>
      <c r="FUV12" s="21"/>
      <c r="FUW12" s="21"/>
      <c r="FUX12" s="21"/>
      <c r="FUY12" s="21"/>
      <c r="FUZ12" s="21"/>
      <c r="FVA12" s="21"/>
      <c r="FVB12" s="21"/>
      <c r="FVC12" s="21"/>
      <c r="FVD12" s="21"/>
      <c r="FVE12" s="21"/>
      <c r="FVF12" s="21"/>
      <c r="FVG12" s="21"/>
      <c r="FVH12" s="21"/>
      <c r="FVI12" s="21"/>
      <c r="FVJ12" s="21"/>
      <c r="FVK12" s="21"/>
      <c r="FVL12" s="21"/>
      <c r="FVM12" s="21"/>
      <c r="FVN12" s="21"/>
      <c r="FVO12" s="21"/>
      <c r="FVP12" s="21"/>
      <c r="FVQ12" s="21"/>
      <c r="FVR12" s="21"/>
      <c r="FVS12" s="21"/>
      <c r="FVT12" s="21"/>
      <c r="FVU12" s="21"/>
      <c r="FVV12" s="21"/>
      <c r="FVW12" s="21"/>
      <c r="FVX12" s="21"/>
      <c r="FVY12" s="21"/>
      <c r="FVZ12" s="21"/>
      <c r="FWA12" s="21"/>
      <c r="FWB12" s="21"/>
      <c r="FWC12" s="21"/>
      <c r="FWD12" s="21"/>
      <c r="FWE12" s="21"/>
      <c r="FWF12" s="21"/>
      <c r="FWG12" s="21"/>
      <c r="FWH12" s="21"/>
      <c r="FWI12" s="21"/>
      <c r="FWJ12" s="21"/>
      <c r="FWK12" s="21"/>
      <c r="FWL12" s="21"/>
      <c r="FWM12" s="21"/>
      <c r="FWN12" s="21"/>
      <c r="FWO12" s="21"/>
      <c r="FWP12" s="21"/>
      <c r="FWQ12" s="21"/>
      <c r="FWR12" s="21"/>
      <c r="FWS12" s="21"/>
      <c r="FWT12" s="21"/>
      <c r="FWU12" s="21"/>
      <c r="FWV12" s="21"/>
      <c r="FWW12" s="21"/>
      <c r="FWX12" s="21"/>
      <c r="FWY12" s="21"/>
      <c r="FWZ12" s="21"/>
      <c r="FXA12" s="21"/>
      <c r="FXB12" s="21"/>
      <c r="FXC12" s="21"/>
      <c r="FXD12" s="21"/>
      <c r="FXE12" s="21"/>
      <c r="FXF12" s="21"/>
      <c r="FXG12" s="21"/>
      <c r="FXH12" s="21"/>
      <c r="FXI12" s="21"/>
      <c r="FXJ12" s="21"/>
      <c r="FXK12" s="21"/>
      <c r="FXL12" s="21"/>
      <c r="FXM12" s="21"/>
      <c r="FXN12" s="21"/>
      <c r="FXO12" s="21"/>
      <c r="FXP12" s="21"/>
      <c r="FXQ12" s="21"/>
      <c r="FXR12" s="21"/>
      <c r="FXS12" s="21"/>
      <c r="FXT12" s="21"/>
      <c r="FXU12" s="21"/>
      <c r="FXV12" s="21"/>
      <c r="FXW12" s="21"/>
      <c r="FXX12" s="21"/>
      <c r="FXY12" s="21"/>
      <c r="FXZ12" s="21"/>
      <c r="FYA12" s="21"/>
      <c r="FYB12" s="21"/>
      <c r="FYC12" s="21"/>
      <c r="FYD12" s="21"/>
      <c r="FYE12" s="21"/>
      <c r="FYF12" s="21"/>
      <c r="FYG12" s="21"/>
      <c r="FYH12" s="21"/>
      <c r="FYI12" s="21"/>
      <c r="FYJ12" s="21"/>
      <c r="FYK12" s="21"/>
      <c r="FYL12" s="21"/>
      <c r="FYM12" s="21"/>
      <c r="FYN12" s="21"/>
      <c r="FYO12" s="21"/>
      <c r="FYP12" s="21"/>
      <c r="FYQ12" s="21"/>
      <c r="FYR12" s="21"/>
      <c r="FYS12" s="21"/>
      <c r="FYT12" s="21"/>
      <c r="FYU12" s="21"/>
      <c r="FYV12" s="21"/>
      <c r="FYW12" s="21"/>
      <c r="FYX12" s="21"/>
      <c r="FYY12" s="21"/>
      <c r="FYZ12" s="21"/>
      <c r="FZA12" s="21"/>
      <c r="FZB12" s="21"/>
      <c r="FZC12" s="21"/>
      <c r="FZD12" s="21"/>
      <c r="FZE12" s="21"/>
      <c r="FZF12" s="21"/>
      <c r="FZG12" s="21"/>
      <c r="FZH12" s="21"/>
      <c r="FZI12" s="21"/>
      <c r="FZJ12" s="21"/>
      <c r="FZK12" s="21"/>
      <c r="FZL12" s="21"/>
      <c r="FZM12" s="21"/>
      <c r="FZN12" s="21"/>
      <c r="FZO12" s="21"/>
      <c r="FZP12" s="21"/>
      <c r="FZQ12" s="21"/>
      <c r="FZR12" s="21"/>
      <c r="FZS12" s="21"/>
      <c r="FZT12" s="21"/>
      <c r="FZU12" s="21"/>
      <c r="FZV12" s="21"/>
      <c r="FZW12" s="21"/>
      <c r="FZX12" s="21"/>
      <c r="FZY12" s="21"/>
      <c r="FZZ12" s="21"/>
      <c r="GAA12" s="21"/>
      <c r="GAB12" s="21"/>
      <c r="GAC12" s="21"/>
      <c r="GAD12" s="21"/>
      <c r="GAE12" s="21"/>
      <c r="GAF12" s="21"/>
      <c r="GAG12" s="21"/>
      <c r="GAH12" s="21"/>
      <c r="GAI12" s="21"/>
      <c r="GAJ12" s="21"/>
      <c r="GAK12" s="21"/>
      <c r="GAL12" s="21"/>
      <c r="GAM12" s="21"/>
      <c r="GAN12" s="21"/>
      <c r="GAO12" s="21"/>
      <c r="GAP12" s="21"/>
      <c r="GAQ12" s="21"/>
      <c r="GAR12" s="21"/>
      <c r="GAS12" s="21"/>
      <c r="GAT12" s="21"/>
      <c r="GAU12" s="21"/>
      <c r="GAV12" s="21"/>
      <c r="GAW12" s="21"/>
      <c r="GAX12" s="21"/>
      <c r="GAY12" s="21"/>
      <c r="GAZ12" s="21"/>
      <c r="GBA12" s="21"/>
      <c r="GBB12" s="21"/>
      <c r="GBC12" s="21"/>
      <c r="GBD12" s="21"/>
      <c r="GBE12" s="21"/>
      <c r="GBF12" s="21"/>
      <c r="GBG12" s="21"/>
      <c r="GBH12" s="21"/>
      <c r="GBI12" s="21"/>
      <c r="GBJ12" s="21"/>
      <c r="GBK12" s="21"/>
      <c r="GBL12" s="21"/>
      <c r="GBM12" s="21"/>
      <c r="GBN12" s="21"/>
      <c r="GBO12" s="21"/>
      <c r="GBP12" s="21"/>
      <c r="GBQ12" s="21"/>
      <c r="GBR12" s="21"/>
      <c r="GBS12" s="21"/>
      <c r="GBT12" s="21"/>
      <c r="GBU12" s="21"/>
      <c r="GBV12" s="21"/>
      <c r="GBW12" s="21"/>
      <c r="GBX12" s="21"/>
      <c r="GBY12" s="21"/>
      <c r="GBZ12" s="21"/>
      <c r="GCA12" s="21"/>
      <c r="GCB12" s="21"/>
      <c r="GCC12" s="21"/>
      <c r="GCD12" s="21"/>
      <c r="GCE12" s="21"/>
      <c r="GCF12" s="21"/>
      <c r="GCG12" s="21"/>
      <c r="GCH12" s="21"/>
      <c r="GCI12" s="21"/>
      <c r="GCJ12" s="21"/>
      <c r="GCK12" s="21"/>
      <c r="GCL12" s="21"/>
      <c r="GCM12" s="21"/>
      <c r="GCN12" s="21"/>
      <c r="GCO12" s="21"/>
      <c r="GCP12" s="21"/>
      <c r="GCQ12" s="21"/>
      <c r="GCR12" s="21"/>
      <c r="GCS12" s="21"/>
      <c r="GCT12" s="21"/>
      <c r="GCU12" s="21"/>
      <c r="GCV12" s="21"/>
      <c r="GCW12" s="21"/>
      <c r="GCX12" s="21"/>
      <c r="GCY12" s="21"/>
      <c r="GCZ12" s="21"/>
      <c r="GDA12" s="21"/>
      <c r="GDB12" s="21"/>
      <c r="GDC12" s="21"/>
      <c r="GDD12" s="21"/>
      <c r="GDE12" s="21"/>
      <c r="GDF12" s="21"/>
      <c r="GDG12" s="21"/>
      <c r="GDH12" s="21"/>
      <c r="GDI12" s="21"/>
      <c r="GDJ12" s="21"/>
      <c r="GDK12" s="21"/>
      <c r="GDL12" s="21"/>
      <c r="GDM12" s="21"/>
      <c r="GDN12" s="21"/>
      <c r="GDO12" s="21"/>
      <c r="GDP12" s="21"/>
      <c r="GDQ12" s="21"/>
      <c r="GDR12" s="21"/>
      <c r="GDS12" s="21"/>
      <c r="GDT12" s="21"/>
      <c r="GDU12" s="21"/>
      <c r="GDV12" s="21"/>
      <c r="GDW12" s="21"/>
      <c r="GDX12" s="21"/>
      <c r="GDY12" s="21"/>
      <c r="GDZ12" s="21"/>
      <c r="GEA12" s="21"/>
      <c r="GEB12" s="21"/>
      <c r="GEC12" s="21"/>
      <c r="GED12" s="21"/>
      <c r="GEE12" s="21"/>
      <c r="GEF12" s="21"/>
      <c r="GEG12" s="21"/>
      <c r="GEH12" s="21"/>
      <c r="GEI12" s="21"/>
      <c r="GEJ12" s="21"/>
      <c r="GEK12" s="21"/>
      <c r="GEL12" s="21"/>
      <c r="GEM12" s="21"/>
      <c r="GEN12" s="21"/>
      <c r="GEO12" s="21"/>
      <c r="GEP12" s="21"/>
      <c r="GEQ12" s="21"/>
      <c r="GER12" s="21"/>
      <c r="GES12" s="21"/>
      <c r="GET12" s="21"/>
      <c r="GEU12" s="21"/>
      <c r="GEV12" s="21"/>
      <c r="GEW12" s="21"/>
      <c r="GEX12" s="21"/>
      <c r="GEY12" s="21"/>
      <c r="GEZ12" s="21"/>
      <c r="GFA12" s="21"/>
      <c r="GFB12" s="21"/>
      <c r="GFC12" s="21"/>
      <c r="GFD12" s="21"/>
      <c r="GFE12" s="21"/>
      <c r="GFF12" s="21"/>
      <c r="GFG12" s="21"/>
      <c r="GFH12" s="21"/>
      <c r="GFI12" s="21"/>
      <c r="GFJ12" s="21"/>
      <c r="GFK12" s="21"/>
      <c r="GFL12" s="21"/>
      <c r="GFM12" s="21"/>
      <c r="GFN12" s="21"/>
      <c r="GFO12" s="21"/>
      <c r="GFP12" s="21"/>
      <c r="GFQ12" s="21"/>
      <c r="GFR12" s="21"/>
      <c r="GFS12" s="21"/>
      <c r="GFT12" s="21"/>
      <c r="GFU12" s="21"/>
      <c r="GFV12" s="21"/>
      <c r="GFW12" s="21"/>
      <c r="GFX12" s="21"/>
      <c r="GFY12" s="21"/>
      <c r="GFZ12" s="21"/>
      <c r="GGA12" s="21"/>
      <c r="GGB12" s="21"/>
      <c r="GGC12" s="21"/>
      <c r="GGD12" s="21"/>
      <c r="GGE12" s="21"/>
      <c r="GGF12" s="21"/>
      <c r="GGG12" s="21"/>
      <c r="GGH12" s="21"/>
      <c r="GGI12" s="21"/>
      <c r="GGJ12" s="21"/>
      <c r="GGK12" s="21"/>
      <c r="GGL12" s="21"/>
      <c r="GGM12" s="21"/>
      <c r="GGN12" s="21"/>
      <c r="GGO12" s="21"/>
      <c r="GGP12" s="21"/>
      <c r="GGQ12" s="21"/>
      <c r="GGR12" s="21"/>
      <c r="GGS12" s="21"/>
      <c r="GGT12" s="21"/>
      <c r="GGU12" s="21"/>
      <c r="GGV12" s="21"/>
      <c r="GGW12" s="21"/>
      <c r="GGX12" s="21"/>
      <c r="GGY12" s="21"/>
      <c r="GGZ12" s="21"/>
      <c r="GHA12" s="21"/>
      <c r="GHB12" s="21"/>
      <c r="GHC12" s="21"/>
      <c r="GHD12" s="21"/>
      <c r="GHE12" s="21"/>
      <c r="GHF12" s="21"/>
      <c r="GHG12" s="21"/>
      <c r="GHH12" s="21"/>
      <c r="GHI12" s="21"/>
      <c r="GHJ12" s="21"/>
      <c r="GHK12" s="21"/>
      <c r="GHL12" s="21"/>
      <c r="GHM12" s="21"/>
      <c r="GHN12" s="21"/>
      <c r="GHO12" s="21"/>
      <c r="GHP12" s="21"/>
      <c r="GHQ12" s="21"/>
      <c r="GHR12" s="21"/>
      <c r="GHS12" s="21"/>
      <c r="GHT12" s="21"/>
      <c r="GHU12" s="21"/>
      <c r="GHV12" s="21"/>
      <c r="GHW12" s="21"/>
      <c r="GHX12" s="21"/>
      <c r="GHY12" s="21"/>
      <c r="GHZ12" s="21"/>
      <c r="GIA12" s="21"/>
      <c r="GIB12" s="21"/>
      <c r="GIC12" s="21"/>
      <c r="GID12" s="21"/>
      <c r="GIE12" s="21"/>
      <c r="GIF12" s="21"/>
      <c r="GIG12" s="21"/>
      <c r="GIH12" s="21"/>
      <c r="GII12" s="21"/>
      <c r="GIJ12" s="21"/>
      <c r="GIK12" s="21"/>
      <c r="GIL12" s="21"/>
      <c r="GIM12" s="21"/>
      <c r="GIN12" s="21"/>
      <c r="GIO12" s="21"/>
      <c r="GIP12" s="21"/>
      <c r="GIQ12" s="21"/>
      <c r="GIR12" s="21"/>
      <c r="GIS12" s="21"/>
      <c r="GIT12" s="21"/>
      <c r="GIU12" s="21"/>
      <c r="GIV12" s="21"/>
      <c r="GIW12" s="21"/>
      <c r="GIX12" s="21"/>
      <c r="GIY12" s="21"/>
      <c r="GIZ12" s="21"/>
      <c r="GJA12" s="21"/>
      <c r="GJB12" s="21"/>
      <c r="GJC12" s="21"/>
      <c r="GJD12" s="21"/>
      <c r="GJE12" s="21"/>
      <c r="GJF12" s="21"/>
      <c r="GJG12" s="21"/>
      <c r="GJH12" s="21"/>
      <c r="GJI12" s="21"/>
      <c r="GJJ12" s="21"/>
      <c r="GJK12" s="21"/>
      <c r="GJL12" s="21"/>
      <c r="GJM12" s="21"/>
      <c r="GJN12" s="21"/>
      <c r="GJO12" s="21"/>
      <c r="GJP12" s="21"/>
      <c r="GJQ12" s="21"/>
      <c r="GJR12" s="21"/>
      <c r="GJS12" s="21"/>
      <c r="GJT12" s="21"/>
      <c r="GJU12" s="21"/>
      <c r="GJV12" s="21"/>
      <c r="GJW12" s="21"/>
      <c r="GJX12" s="21"/>
      <c r="GJY12" s="21"/>
      <c r="GJZ12" s="21"/>
      <c r="GKA12" s="21"/>
      <c r="GKB12" s="21"/>
      <c r="GKC12" s="21"/>
      <c r="GKD12" s="21"/>
      <c r="GKE12" s="21"/>
      <c r="GKF12" s="21"/>
      <c r="GKG12" s="21"/>
      <c r="GKH12" s="21"/>
      <c r="GKI12" s="21"/>
      <c r="GKJ12" s="21"/>
      <c r="GKK12" s="21"/>
      <c r="GKL12" s="21"/>
      <c r="GKM12" s="21"/>
      <c r="GKN12" s="21"/>
      <c r="GKO12" s="21"/>
      <c r="GKP12" s="21"/>
      <c r="GKQ12" s="21"/>
      <c r="GKR12" s="21"/>
      <c r="GKS12" s="21"/>
      <c r="GKT12" s="21"/>
      <c r="GKU12" s="21"/>
      <c r="GKV12" s="21"/>
      <c r="GKW12" s="21"/>
      <c r="GKX12" s="21"/>
      <c r="GKY12" s="21"/>
      <c r="GKZ12" s="21"/>
      <c r="GLA12" s="21"/>
      <c r="GLB12" s="21"/>
      <c r="GLC12" s="21"/>
      <c r="GLD12" s="21"/>
      <c r="GLE12" s="21"/>
      <c r="GLF12" s="21"/>
      <c r="GLG12" s="21"/>
      <c r="GLH12" s="21"/>
      <c r="GLI12" s="21"/>
      <c r="GLJ12" s="21"/>
      <c r="GLK12" s="21"/>
      <c r="GLL12" s="21"/>
      <c r="GLM12" s="21"/>
      <c r="GLN12" s="21"/>
      <c r="GLO12" s="21"/>
      <c r="GLP12" s="21"/>
      <c r="GLQ12" s="21"/>
      <c r="GLR12" s="21"/>
      <c r="GLS12" s="21"/>
      <c r="GLT12" s="21"/>
      <c r="GLU12" s="21"/>
      <c r="GLV12" s="21"/>
      <c r="GLW12" s="21"/>
      <c r="GLX12" s="21"/>
      <c r="GLY12" s="21"/>
      <c r="GLZ12" s="21"/>
      <c r="GMA12" s="21"/>
      <c r="GMB12" s="21"/>
      <c r="GMC12" s="21"/>
      <c r="GMD12" s="21"/>
      <c r="GME12" s="21"/>
      <c r="GMF12" s="21"/>
      <c r="GMG12" s="21"/>
      <c r="GMH12" s="21"/>
      <c r="GMI12" s="21"/>
      <c r="GMJ12" s="21"/>
      <c r="GMK12" s="21"/>
      <c r="GML12" s="21"/>
      <c r="GMM12" s="21"/>
      <c r="GMN12" s="21"/>
      <c r="GMO12" s="21"/>
      <c r="GMP12" s="21"/>
      <c r="GMQ12" s="21"/>
      <c r="GMR12" s="21"/>
      <c r="GMS12" s="21"/>
      <c r="GMT12" s="21"/>
      <c r="GMU12" s="21"/>
      <c r="GMV12" s="21"/>
      <c r="GMW12" s="21"/>
      <c r="GMX12" s="21"/>
      <c r="GMY12" s="21"/>
      <c r="GMZ12" s="21"/>
      <c r="GNA12" s="21"/>
      <c r="GNB12" s="21"/>
      <c r="GNC12" s="21"/>
      <c r="GND12" s="21"/>
      <c r="GNE12" s="21"/>
      <c r="GNF12" s="21"/>
      <c r="GNG12" s="21"/>
      <c r="GNH12" s="21"/>
      <c r="GNI12" s="21"/>
      <c r="GNJ12" s="21"/>
      <c r="GNK12" s="21"/>
      <c r="GNL12" s="21"/>
      <c r="GNM12" s="21"/>
      <c r="GNN12" s="21"/>
      <c r="GNO12" s="21"/>
      <c r="GNP12" s="21"/>
      <c r="GNQ12" s="21"/>
      <c r="GNR12" s="21"/>
      <c r="GNS12" s="21"/>
      <c r="GNT12" s="21"/>
      <c r="GNU12" s="21"/>
      <c r="GNV12" s="21"/>
      <c r="GNW12" s="21"/>
      <c r="GNX12" s="21"/>
      <c r="GNY12" s="21"/>
      <c r="GNZ12" s="21"/>
      <c r="GOA12" s="21"/>
      <c r="GOB12" s="21"/>
      <c r="GOC12" s="21"/>
      <c r="GOD12" s="21"/>
      <c r="GOE12" s="21"/>
      <c r="GOF12" s="21"/>
      <c r="GOG12" s="21"/>
      <c r="GOH12" s="21"/>
      <c r="GOI12" s="21"/>
      <c r="GOJ12" s="21"/>
      <c r="GOK12" s="21"/>
      <c r="GOL12" s="21"/>
      <c r="GOM12" s="21"/>
      <c r="GON12" s="21"/>
      <c r="GOO12" s="21"/>
      <c r="GOP12" s="21"/>
      <c r="GOQ12" s="21"/>
      <c r="GOR12" s="21"/>
      <c r="GOS12" s="21"/>
      <c r="GOT12" s="21"/>
      <c r="GOU12" s="21"/>
      <c r="GOV12" s="21"/>
      <c r="GOW12" s="21"/>
      <c r="GOX12" s="21"/>
      <c r="GOY12" s="21"/>
      <c r="GOZ12" s="21"/>
      <c r="GPA12" s="21"/>
      <c r="GPB12" s="21"/>
      <c r="GPC12" s="21"/>
      <c r="GPD12" s="21"/>
      <c r="GPE12" s="21"/>
      <c r="GPF12" s="21"/>
      <c r="GPG12" s="21"/>
      <c r="GPH12" s="21"/>
      <c r="GPI12" s="21"/>
      <c r="GPJ12" s="21"/>
      <c r="GPK12" s="21"/>
      <c r="GPL12" s="21"/>
      <c r="GPM12" s="21"/>
      <c r="GPN12" s="21"/>
      <c r="GPO12" s="21"/>
      <c r="GPP12" s="21"/>
      <c r="GPQ12" s="21"/>
      <c r="GPR12" s="21"/>
      <c r="GPS12" s="21"/>
      <c r="GPT12" s="21"/>
      <c r="GPU12" s="21"/>
      <c r="GPV12" s="21"/>
      <c r="GPW12" s="21"/>
      <c r="GPX12" s="21"/>
      <c r="GPY12" s="21"/>
      <c r="GPZ12" s="21"/>
      <c r="GQA12" s="21"/>
      <c r="GQB12" s="21"/>
      <c r="GQC12" s="21"/>
      <c r="GQD12" s="21"/>
      <c r="GQE12" s="21"/>
      <c r="GQF12" s="21"/>
      <c r="GQG12" s="21"/>
      <c r="GQH12" s="21"/>
      <c r="GQI12" s="21"/>
      <c r="GQJ12" s="21"/>
      <c r="GQK12" s="21"/>
      <c r="GQL12" s="21"/>
      <c r="GQM12" s="21"/>
      <c r="GQN12" s="21"/>
      <c r="GQO12" s="21"/>
      <c r="GQP12" s="21"/>
      <c r="GQQ12" s="21"/>
      <c r="GQR12" s="21"/>
      <c r="GQS12" s="21"/>
      <c r="GQT12" s="21"/>
      <c r="GQU12" s="21"/>
      <c r="GQV12" s="21"/>
      <c r="GQW12" s="21"/>
      <c r="GQX12" s="21"/>
      <c r="GQY12" s="21"/>
      <c r="GQZ12" s="21"/>
      <c r="GRA12" s="21"/>
      <c r="GRB12" s="21"/>
      <c r="GRC12" s="21"/>
      <c r="GRD12" s="21"/>
      <c r="GRE12" s="21"/>
      <c r="GRF12" s="21"/>
      <c r="GRG12" s="21"/>
      <c r="GRH12" s="21"/>
      <c r="GRI12" s="21"/>
      <c r="GRJ12" s="21"/>
      <c r="GRK12" s="21"/>
      <c r="GRL12" s="21"/>
      <c r="GRM12" s="21"/>
      <c r="GRN12" s="21"/>
      <c r="GRO12" s="21"/>
      <c r="GRP12" s="21"/>
      <c r="GRQ12" s="21"/>
      <c r="GRR12" s="21"/>
      <c r="GRS12" s="21"/>
      <c r="GRT12" s="21"/>
      <c r="GRU12" s="21"/>
      <c r="GRV12" s="21"/>
      <c r="GRW12" s="21"/>
      <c r="GRX12" s="21"/>
      <c r="GRY12" s="21"/>
      <c r="GRZ12" s="21"/>
      <c r="GSA12" s="21"/>
      <c r="GSB12" s="21"/>
      <c r="GSC12" s="21"/>
      <c r="GSD12" s="21"/>
      <c r="GSE12" s="21"/>
      <c r="GSF12" s="21"/>
      <c r="GSG12" s="21"/>
      <c r="GSH12" s="21"/>
      <c r="GSI12" s="21"/>
      <c r="GSJ12" s="21"/>
      <c r="GSK12" s="21"/>
      <c r="GSL12" s="21"/>
      <c r="GSM12" s="21"/>
      <c r="GSN12" s="21"/>
      <c r="GSO12" s="21"/>
      <c r="GSP12" s="21"/>
      <c r="GSQ12" s="21"/>
      <c r="GSR12" s="21"/>
      <c r="GSS12" s="21"/>
      <c r="GST12" s="21"/>
      <c r="GSU12" s="21"/>
      <c r="GSV12" s="21"/>
      <c r="GSW12" s="21"/>
      <c r="GSX12" s="21"/>
      <c r="GSY12" s="21"/>
      <c r="GSZ12" s="21"/>
      <c r="GTA12" s="21"/>
      <c r="GTB12" s="21"/>
      <c r="GTC12" s="21"/>
      <c r="GTD12" s="21"/>
      <c r="GTE12" s="21"/>
      <c r="GTF12" s="21"/>
      <c r="GTG12" s="21"/>
      <c r="GTH12" s="21"/>
      <c r="GTI12" s="21"/>
      <c r="GTJ12" s="21"/>
      <c r="GTK12" s="21"/>
      <c r="GTL12" s="21"/>
      <c r="GTM12" s="21"/>
      <c r="GTN12" s="21"/>
      <c r="GTO12" s="21"/>
      <c r="GTP12" s="21"/>
      <c r="GTQ12" s="21"/>
      <c r="GTR12" s="21"/>
      <c r="GTS12" s="21"/>
      <c r="GTT12" s="21"/>
      <c r="GTU12" s="21"/>
      <c r="GTV12" s="21"/>
      <c r="GTW12" s="21"/>
      <c r="GTX12" s="21"/>
      <c r="GTY12" s="21"/>
      <c r="GTZ12" s="21"/>
      <c r="GUA12" s="21"/>
      <c r="GUB12" s="21"/>
      <c r="GUC12" s="21"/>
      <c r="GUD12" s="21"/>
      <c r="GUE12" s="21"/>
      <c r="GUF12" s="21"/>
      <c r="GUG12" s="21"/>
      <c r="GUH12" s="21"/>
      <c r="GUI12" s="21"/>
      <c r="GUJ12" s="21"/>
      <c r="GUK12" s="21"/>
      <c r="GUL12" s="21"/>
      <c r="GUM12" s="21"/>
      <c r="GUN12" s="21"/>
      <c r="GUO12" s="21"/>
      <c r="GUP12" s="21"/>
      <c r="GUQ12" s="21"/>
      <c r="GUR12" s="21"/>
      <c r="GUS12" s="21"/>
      <c r="GUT12" s="21"/>
      <c r="GUU12" s="21"/>
      <c r="GUV12" s="21"/>
      <c r="GUW12" s="21"/>
      <c r="GUX12" s="21"/>
      <c r="GUY12" s="21"/>
      <c r="GUZ12" s="21"/>
      <c r="GVA12" s="21"/>
      <c r="GVB12" s="21"/>
      <c r="GVC12" s="21"/>
      <c r="GVD12" s="21"/>
      <c r="GVE12" s="21"/>
      <c r="GVF12" s="21"/>
      <c r="GVG12" s="21"/>
      <c r="GVH12" s="21"/>
      <c r="GVI12" s="21"/>
      <c r="GVJ12" s="21"/>
      <c r="GVK12" s="21"/>
      <c r="GVL12" s="21"/>
      <c r="GVM12" s="21"/>
      <c r="GVN12" s="21"/>
      <c r="GVO12" s="21"/>
      <c r="GVP12" s="21"/>
      <c r="GVQ12" s="21"/>
      <c r="GVR12" s="21"/>
      <c r="GVS12" s="21"/>
      <c r="GVT12" s="21"/>
      <c r="GVU12" s="21"/>
      <c r="GVV12" s="21"/>
      <c r="GVW12" s="21"/>
      <c r="GVX12" s="21"/>
      <c r="GVY12" s="21"/>
      <c r="GVZ12" s="21"/>
      <c r="GWA12" s="21"/>
      <c r="GWB12" s="21"/>
      <c r="GWC12" s="21"/>
      <c r="GWD12" s="21"/>
      <c r="GWE12" s="21"/>
      <c r="GWF12" s="21"/>
      <c r="GWG12" s="21"/>
      <c r="GWH12" s="21"/>
      <c r="GWI12" s="21"/>
      <c r="GWJ12" s="21"/>
      <c r="GWK12" s="21"/>
      <c r="GWL12" s="21"/>
      <c r="GWM12" s="21"/>
      <c r="GWN12" s="21"/>
      <c r="GWO12" s="21"/>
      <c r="GWP12" s="21"/>
      <c r="GWQ12" s="21"/>
      <c r="GWR12" s="21"/>
      <c r="GWS12" s="21"/>
      <c r="GWT12" s="21"/>
      <c r="GWU12" s="21"/>
      <c r="GWV12" s="21"/>
      <c r="GWW12" s="21"/>
      <c r="GWX12" s="21"/>
      <c r="GWY12" s="21"/>
      <c r="GWZ12" s="21"/>
      <c r="GXA12" s="21"/>
      <c r="GXB12" s="21"/>
      <c r="GXC12" s="21"/>
      <c r="GXD12" s="21"/>
      <c r="GXE12" s="21"/>
      <c r="GXF12" s="21"/>
      <c r="GXG12" s="21"/>
      <c r="GXH12" s="21"/>
      <c r="GXI12" s="21"/>
      <c r="GXJ12" s="21"/>
      <c r="GXK12" s="21"/>
      <c r="GXL12" s="21"/>
      <c r="GXM12" s="21"/>
      <c r="GXN12" s="21"/>
      <c r="GXO12" s="21"/>
      <c r="GXP12" s="21"/>
      <c r="GXQ12" s="21"/>
      <c r="GXR12" s="21"/>
      <c r="GXS12" s="21"/>
      <c r="GXT12" s="21"/>
      <c r="GXU12" s="21"/>
      <c r="GXV12" s="21"/>
      <c r="GXW12" s="21"/>
      <c r="GXX12" s="21"/>
      <c r="GXY12" s="21"/>
      <c r="GXZ12" s="21"/>
      <c r="GYA12" s="21"/>
      <c r="GYB12" s="21"/>
      <c r="GYC12" s="21"/>
      <c r="GYD12" s="21"/>
      <c r="GYE12" s="21"/>
      <c r="GYF12" s="21"/>
      <c r="GYG12" s="21"/>
      <c r="GYH12" s="21"/>
      <c r="GYI12" s="21"/>
      <c r="GYJ12" s="21"/>
      <c r="GYK12" s="21"/>
      <c r="GYL12" s="21"/>
      <c r="GYM12" s="21"/>
      <c r="GYN12" s="21"/>
      <c r="GYO12" s="21"/>
      <c r="GYP12" s="21"/>
      <c r="GYQ12" s="21"/>
      <c r="GYR12" s="21"/>
      <c r="GYS12" s="21"/>
      <c r="GYT12" s="21"/>
      <c r="GYU12" s="21"/>
      <c r="GYV12" s="21"/>
      <c r="GYW12" s="21"/>
      <c r="GYX12" s="21"/>
      <c r="GYY12" s="21"/>
      <c r="GYZ12" s="21"/>
      <c r="GZA12" s="21"/>
      <c r="GZB12" s="21"/>
      <c r="GZC12" s="21"/>
      <c r="GZD12" s="21"/>
      <c r="GZE12" s="21"/>
      <c r="GZF12" s="21"/>
      <c r="GZG12" s="21"/>
      <c r="GZH12" s="21"/>
      <c r="GZI12" s="21"/>
      <c r="GZJ12" s="21"/>
      <c r="GZK12" s="21"/>
      <c r="GZL12" s="21"/>
      <c r="GZM12" s="21"/>
      <c r="GZN12" s="21"/>
      <c r="GZO12" s="21"/>
      <c r="GZP12" s="21"/>
      <c r="GZQ12" s="21"/>
      <c r="GZR12" s="21"/>
      <c r="GZS12" s="21"/>
      <c r="GZT12" s="21"/>
      <c r="GZU12" s="21"/>
      <c r="GZV12" s="21"/>
      <c r="GZW12" s="21"/>
      <c r="GZX12" s="21"/>
      <c r="GZY12" s="21"/>
      <c r="GZZ12" s="21"/>
      <c r="HAA12" s="21"/>
      <c r="HAB12" s="21"/>
      <c r="HAC12" s="21"/>
      <c r="HAD12" s="21"/>
      <c r="HAE12" s="21"/>
      <c r="HAF12" s="21"/>
      <c r="HAG12" s="21"/>
      <c r="HAH12" s="21"/>
      <c r="HAI12" s="21"/>
      <c r="HAJ12" s="21"/>
      <c r="HAK12" s="21"/>
      <c r="HAL12" s="21"/>
      <c r="HAM12" s="21"/>
      <c r="HAN12" s="21"/>
      <c r="HAO12" s="21"/>
      <c r="HAP12" s="21"/>
      <c r="HAQ12" s="21"/>
      <c r="HAR12" s="21"/>
      <c r="HAS12" s="21"/>
      <c r="HAT12" s="21"/>
      <c r="HAU12" s="21"/>
      <c r="HAV12" s="21"/>
      <c r="HAW12" s="21"/>
      <c r="HAX12" s="21"/>
      <c r="HAY12" s="21"/>
      <c r="HAZ12" s="21"/>
      <c r="HBA12" s="21"/>
      <c r="HBB12" s="21"/>
      <c r="HBC12" s="21"/>
      <c r="HBD12" s="21"/>
      <c r="HBE12" s="21"/>
      <c r="HBF12" s="21"/>
      <c r="HBG12" s="21"/>
      <c r="HBH12" s="21"/>
      <c r="HBI12" s="21"/>
      <c r="HBJ12" s="21"/>
      <c r="HBK12" s="21"/>
      <c r="HBL12" s="21"/>
      <c r="HBM12" s="21"/>
      <c r="HBN12" s="21"/>
      <c r="HBO12" s="21"/>
      <c r="HBP12" s="21"/>
      <c r="HBQ12" s="21"/>
      <c r="HBR12" s="21"/>
      <c r="HBS12" s="21"/>
      <c r="HBT12" s="21"/>
      <c r="HBU12" s="21"/>
      <c r="HBV12" s="21"/>
      <c r="HBW12" s="21"/>
      <c r="HBX12" s="21"/>
      <c r="HBY12" s="21"/>
      <c r="HBZ12" s="21"/>
      <c r="HCA12" s="21"/>
      <c r="HCB12" s="21"/>
      <c r="HCC12" s="21"/>
      <c r="HCD12" s="21"/>
      <c r="HCE12" s="21"/>
      <c r="HCF12" s="21"/>
      <c r="HCG12" s="21"/>
      <c r="HCH12" s="21"/>
      <c r="HCI12" s="21"/>
      <c r="HCJ12" s="21"/>
      <c r="HCK12" s="21"/>
      <c r="HCL12" s="21"/>
      <c r="HCM12" s="21"/>
      <c r="HCN12" s="21"/>
      <c r="HCO12" s="21"/>
      <c r="HCP12" s="21"/>
      <c r="HCQ12" s="21"/>
      <c r="HCR12" s="21"/>
      <c r="HCS12" s="21"/>
      <c r="HCT12" s="21"/>
      <c r="HCU12" s="21"/>
      <c r="HCV12" s="21"/>
      <c r="HCW12" s="21"/>
      <c r="HCX12" s="21"/>
      <c r="HCY12" s="21"/>
      <c r="HCZ12" s="21"/>
      <c r="HDA12" s="21"/>
      <c r="HDB12" s="21"/>
      <c r="HDC12" s="21"/>
      <c r="HDD12" s="21"/>
      <c r="HDE12" s="21"/>
      <c r="HDF12" s="21"/>
      <c r="HDG12" s="21"/>
      <c r="HDH12" s="21"/>
      <c r="HDI12" s="21"/>
      <c r="HDJ12" s="21"/>
      <c r="HDK12" s="21"/>
      <c r="HDL12" s="21"/>
      <c r="HDM12" s="21"/>
      <c r="HDN12" s="21"/>
      <c r="HDO12" s="21"/>
      <c r="HDP12" s="21"/>
      <c r="HDQ12" s="21"/>
      <c r="HDR12" s="21"/>
      <c r="HDS12" s="21"/>
      <c r="HDT12" s="21"/>
      <c r="HDU12" s="21"/>
      <c r="HDV12" s="21"/>
      <c r="HDW12" s="21"/>
      <c r="HDX12" s="21"/>
      <c r="HDY12" s="21"/>
      <c r="HDZ12" s="21"/>
      <c r="HEA12" s="21"/>
      <c r="HEB12" s="21"/>
      <c r="HEC12" s="21"/>
      <c r="HED12" s="21"/>
      <c r="HEE12" s="21"/>
      <c r="HEF12" s="21"/>
      <c r="HEG12" s="21"/>
      <c r="HEH12" s="21"/>
      <c r="HEI12" s="21"/>
      <c r="HEJ12" s="21"/>
      <c r="HEK12" s="21"/>
      <c r="HEL12" s="21"/>
      <c r="HEM12" s="21"/>
      <c r="HEN12" s="21"/>
      <c r="HEO12" s="21"/>
      <c r="HEP12" s="21"/>
      <c r="HEQ12" s="21"/>
      <c r="HER12" s="21"/>
      <c r="HES12" s="21"/>
      <c r="HET12" s="21"/>
      <c r="HEU12" s="21"/>
      <c r="HEV12" s="21"/>
      <c r="HEW12" s="21"/>
      <c r="HEX12" s="21"/>
      <c r="HEY12" s="21"/>
      <c r="HEZ12" s="21"/>
      <c r="HFA12" s="21"/>
      <c r="HFB12" s="21"/>
      <c r="HFC12" s="21"/>
      <c r="HFD12" s="21"/>
      <c r="HFE12" s="21"/>
      <c r="HFF12" s="21"/>
      <c r="HFG12" s="21"/>
      <c r="HFH12" s="21"/>
      <c r="HFI12" s="21"/>
      <c r="HFJ12" s="21"/>
      <c r="HFK12" s="21"/>
      <c r="HFL12" s="21"/>
      <c r="HFM12" s="21"/>
      <c r="HFN12" s="21"/>
      <c r="HFO12" s="21"/>
      <c r="HFP12" s="21"/>
      <c r="HFQ12" s="21"/>
      <c r="HFR12" s="21"/>
      <c r="HFS12" s="21"/>
      <c r="HFT12" s="21"/>
      <c r="HFU12" s="21"/>
      <c r="HFV12" s="21"/>
      <c r="HFW12" s="21"/>
      <c r="HFX12" s="21"/>
      <c r="HFY12" s="21"/>
      <c r="HFZ12" s="21"/>
      <c r="HGA12" s="21"/>
      <c r="HGB12" s="21"/>
      <c r="HGC12" s="21"/>
      <c r="HGD12" s="21"/>
      <c r="HGE12" s="21"/>
      <c r="HGF12" s="21"/>
      <c r="HGG12" s="21"/>
      <c r="HGH12" s="21"/>
      <c r="HGI12" s="21"/>
      <c r="HGJ12" s="21"/>
      <c r="HGK12" s="21"/>
      <c r="HGL12" s="21"/>
      <c r="HGM12" s="21"/>
      <c r="HGN12" s="21"/>
      <c r="HGO12" s="21"/>
      <c r="HGP12" s="21"/>
      <c r="HGQ12" s="21"/>
      <c r="HGR12" s="21"/>
      <c r="HGS12" s="21"/>
      <c r="HGT12" s="21"/>
      <c r="HGU12" s="21"/>
      <c r="HGV12" s="21"/>
      <c r="HGW12" s="21"/>
      <c r="HGX12" s="21"/>
      <c r="HGY12" s="21"/>
      <c r="HGZ12" s="21"/>
      <c r="HHA12" s="21"/>
      <c r="HHB12" s="21"/>
      <c r="HHC12" s="21"/>
      <c r="HHD12" s="21"/>
      <c r="HHE12" s="21"/>
      <c r="HHF12" s="21"/>
      <c r="HHG12" s="21"/>
      <c r="HHH12" s="21"/>
      <c r="HHI12" s="21"/>
      <c r="HHJ12" s="21"/>
      <c r="HHK12" s="21"/>
      <c r="HHL12" s="21"/>
      <c r="HHM12" s="21"/>
      <c r="HHN12" s="21"/>
      <c r="HHO12" s="21"/>
      <c r="HHP12" s="21"/>
      <c r="HHQ12" s="21"/>
      <c r="HHR12" s="21"/>
      <c r="HHS12" s="21"/>
      <c r="HHT12" s="21"/>
      <c r="HHU12" s="21"/>
      <c r="HHV12" s="21"/>
      <c r="HHW12" s="21"/>
      <c r="HHX12" s="21"/>
      <c r="HHY12" s="21"/>
      <c r="HHZ12" s="21"/>
      <c r="HIA12" s="21"/>
      <c r="HIB12" s="21"/>
      <c r="HIC12" s="21"/>
      <c r="HID12" s="21"/>
      <c r="HIE12" s="21"/>
      <c r="HIF12" s="21"/>
      <c r="HIG12" s="21"/>
      <c r="HIH12" s="21"/>
      <c r="HII12" s="21"/>
      <c r="HIJ12" s="21"/>
      <c r="HIK12" s="21"/>
      <c r="HIL12" s="21"/>
      <c r="HIM12" s="21"/>
      <c r="HIN12" s="21"/>
      <c r="HIO12" s="21"/>
      <c r="HIP12" s="21"/>
      <c r="HIQ12" s="21"/>
      <c r="HIR12" s="21"/>
      <c r="HIS12" s="21"/>
      <c r="HIT12" s="21"/>
      <c r="HIU12" s="21"/>
      <c r="HIV12" s="21"/>
      <c r="HIW12" s="21"/>
      <c r="HIX12" s="21"/>
      <c r="HIY12" s="21"/>
      <c r="HIZ12" s="21"/>
      <c r="HJA12" s="21"/>
      <c r="HJB12" s="21"/>
      <c r="HJC12" s="21"/>
      <c r="HJD12" s="21"/>
      <c r="HJE12" s="21"/>
      <c r="HJF12" s="21"/>
      <c r="HJG12" s="21"/>
      <c r="HJH12" s="21"/>
      <c r="HJI12" s="21"/>
      <c r="HJJ12" s="21"/>
      <c r="HJK12" s="21"/>
      <c r="HJL12" s="21"/>
      <c r="HJM12" s="21"/>
      <c r="HJN12" s="21"/>
      <c r="HJO12" s="21"/>
      <c r="HJP12" s="21"/>
      <c r="HJQ12" s="21"/>
      <c r="HJR12" s="21"/>
      <c r="HJS12" s="21"/>
      <c r="HJT12" s="21"/>
      <c r="HJU12" s="21"/>
      <c r="HJV12" s="21"/>
      <c r="HJW12" s="21"/>
      <c r="HJX12" s="21"/>
      <c r="HJY12" s="21"/>
      <c r="HJZ12" s="21"/>
      <c r="HKA12" s="21"/>
      <c r="HKB12" s="21"/>
      <c r="HKC12" s="21"/>
      <c r="HKD12" s="21"/>
      <c r="HKE12" s="21"/>
      <c r="HKF12" s="21"/>
      <c r="HKG12" s="21"/>
      <c r="HKH12" s="21"/>
      <c r="HKI12" s="21"/>
      <c r="HKJ12" s="21"/>
      <c r="HKK12" s="21"/>
      <c r="HKL12" s="21"/>
      <c r="HKM12" s="21"/>
      <c r="HKN12" s="21"/>
      <c r="HKO12" s="21"/>
      <c r="HKP12" s="21"/>
      <c r="HKQ12" s="21"/>
      <c r="HKR12" s="21"/>
      <c r="HKS12" s="21"/>
      <c r="HKT12" s="21"/>
      <c r="HKU12" s="21"/>
      <c r="HKV12" s="21"/>
      <c r="HKW12" s="21"/>
      <c r="HKX12" s="21"/>
      <c r="HKY12" s="21"/>
      <c r="HKZ12" s="21"/>
      <c r="HLA12" s="21"/>
      <c r="HLB12" s="21"/>
      <c r="HLC12" s="21"/>
      <c r="HLD12" s="21"/>
      <c r="HLE12" s="21"/>
      <c r="HLF12" s="21"/>
      <c r="HLG12" s="21"/>
      <c r="HLH12" s="21"/>
      <c r="HLI12" s="21"/>
      <c r="HLJ12" s="21"/>
      <c r="HLK12" s="21"/>
      <c r="HLL12" s="21"/>
      <c r="HLM12" s="21"/>
      <c r="HLN12" s="21"/>
      <c r="HLO12" s="21"/>
      <c r="HLP12" s="21"/>
      <c r="HLQ12" s="21"/>
      <c r="HLR12" s="21"/>
      <c r="HLS12" s="21"/>
      <c r="HLT12" s="21"/>
      <c r="HLU12" s="21"/>
      <c r="HLV12" s="21"/>
      <c r="HLW12" s="21"/>
      <c r="HLX12" s="21"/>
      <c r="HLY12" s="21"/>
      <c r="HLZ12" s="21"/>
      <c r="HMA12" s="21"/>
      <c r="HMB12" s="21"/>
      <c r="HMC12" s="21"/>
      <c r="HMD12" s="21"/>
      <c r="HME12" s="21"/>
      <c r="HMF12" s="21"/>
      <c r="HMG12" s="21"/>
      <c r="HMH12" s="21"/>
      <c r="HMI12" s="21"/>
      <c r="HMJ12" s="21"/>
      <c r="HMK12" s="21"/>
      <c r="HML12" s="21"/>
      <c r="HMM12" s="21"/>
      <c r="HMN12" s="21"/>
      <c r="HMO12" s="21"/>
      <c r="HMP12" s="21"/>
      <c r="HMQ12" s="21"/>
      <c r="HMR12" s="21"/>
      <c r="HMS12" s="21"/>
      <c r="HMT12" s="21"/>
      <c r="HMU12" s="21"/>
      <c r="HMV12" s="21"/>
      <c r="HMW12" s="21"/>
      <c r="HMX12" s="21"/>
      <c r="HMY12" s="21"/>
      <c r="HMZ12" s="21"/>
      <c r="HNA12" s="21"/>
      <c r="HNB12" s="21"/>
      <c r="HNC12" s="21"/>
      <c r="HND12" s="21"/>
      <c r="HNE12" s="21"/>
      <c r="HNF12" s="21"/>
      <c r="HNG12" s="21"/>
      <c r="HNH12" s="21"/>
      <c r="HNI12" s="21"/>
      <c r="HNJ12" s="21"/>
      <c r="HNK12" s="21"/>
      <c r="HNL12" s="21"/>
      <c r="HNM12" s="21"/>
      <c r="HNN12" s="21"/>
      <c r="HNO12" s="21"/>
      <c r="HNP12" s="21"/>
      <c r="HNQ12" s="21"/>
      <c r="HNR12" s="21"/>
      <c r="HNS12" s="21"/>
      <c r="HNT12" s="21"/>
      <c r="HNU12" s="21"/>
      <c r="HNV12" s="21"/>
      <c r="HNW12" s="21"/>
      <c r="HNX12" s="21"/>
      <c r="HNY12" s="21"/>
      <c r="HNZ12" s="21"/>
      <c r="HOA12" s="21"/>
      <c r="HOB12" s="21"/>
      <c r="HOC12" s="21"/>
      <c r="HOD12" s="21"/>
      <c r="HOE12" s="21"/>
      <c r="HOF12" s="21"/>
      <c r="HOG12" s="21"/>
      <c r="HOH12" s="21"/>
      <c r="HOI12" s="21"/>
      <c r="HOJ12" s="21"/>
      <c r="HOK12" s="21"/>
      <c r="HOL12" s="21"/>
      <c r="HOM12" s="21"/>
      <c r="HON12" s="21"/>
      <c r="HOO12" s="21"/>
      <c r="HOP12" s="21"/>
      <c r="HOQ12" s="21"/>
      <c r="HOR12" s="21"/>
      <c r="HOS12" s="21"/>
      <c r="HOT12" s="21"/>
      <c r="HOU12" s="21"/>
      <c r="HOV12" s="21"/>
      <c r="HOW12" s="21"/>
      <c r="HOX12" s="21"/>
      <c r="HOY12" s="21"/>
      <c r="HOZ12" s="21"/>
      <c r="HPA12" s="21"/>
      <c r="HPB12" s="21"/>
      <c r="HPC12" s="21"/>
      <c r="HPD12" s="21"/>
      <c r="HPE12" s="21"/>
      <c r="HPF12" s="21"/>
      <c r="HPG12" s="21"/>
      <c r="HPH12" s="21"/>
      <c r="HPI12" s="21"/>
      <c r="HPJ12" s="21"/>
      <c r="HPK12" s="21"/>
      <c r="HPL12" s="21"/>
      <c r="HPM12" s="21"/>
      <c r="HPN12" s="21"/>
      <c r="HPO12" s="21"/>
      <c r="HPP12" s="21"/>
      <c r="HPQ12" s="21"/>
      <c r="HPR12" s="21"/>
      <c r="HPS12" s="21"/>
      <c r="HPT12" s="21"/>
      <c r="HPU12" s="21"/>
      <c r="HPV12" s="21"/>
      <c r="HPW12" s="21"/>
      <c r="HPX12" s="21"/>
      <c r="HPY12" s="21"/>
      <c r="HPZ12" s="21"/>
      <c r="HQA12" s="21"/>
      <c r="HQB12" s="21"/>
      <c r="HQC12" s="21"/>
      <c r="HQD12" s="21"/>
      <c r="HQE12" s="21"/>
      <c r="HQF12" s="21"/>
      <c r="HQG12" s="21"/>
      <c r="HQH12" s="21"/>
      <c r="HQI12" s="21"/>
      <c r="HQJ12" s="21"/>
      <c r="HQK12" s="21"/>
      <c r="HQL12" s="21"/>
      <c r="HQM12" s="21"/>
      <c r="HQN12" s="21"/>
      <c r="HQO12" s="21"/>
      <c r="HQP12" s="21"/>
      <c r="HQQ12" s="21"/>
      <c r="HQR12" s="21"/>
      <c r="HQS12" s="21"/>
      <c r="HQT12" s="21"/>
      <c r="HQU12" s="21"/>
      <c r="HQV12" s="21"/>
      <c r="HQW12" s="21"/>
      <c r="HQX12" s="21"/>
      <c r="HQY12" s="21"/>
      <c r="HQZ12" s="21"/>
      <c r="HRA12" s="21"/>
      <c r="HRB12" s="21"/>
      <c r="HRC12" s="21"/>
      <c r="HRD12" s="21"/>
      <c r="HRE12" s="21"/>
      <c r="HRF12" s="21"/>
      <c r="HRG12" s="21"/>
      <c r="HRH12" s="21"/>
      <c r="HRI12" s="21"/>
      <c r="HRJ12" s="21"/>
      <c r="HRK12" s="21"/>
      <c r="HRL12" s="21"/>
      <c r="HRM12" s="21"/>
      <c r="HRN12" s="21"/>
      <c r="HRO12" s="21"/>
      <c r="HRP12" s="21"/>
      <c r="HRQ12" s="21"/>
      <c r="HRR12" s="21"/>
      <c r="HRS12" s="21"/>
      <c r="HRT12" s="21"/>
      <c r="HRU12" s="21"/>
      <c r="HRV12" s="21"/>
      <c r="HRW12" s="21"/>
      <c r="HRX12" s="21"/>
      <c r="HRY12" s="21"/>
      <c r="HRZ12" s="21"/>
      <c r="HSA12" s="21"/>
      <c r="HSB12" s="21"/>
      <c r="HSC12" s="21"/>
      <c r="HSD12" s="21"/>
      <c r="HSE12" s="21"/>
      <c r="HSF12" s="21"/>
      <c r="HSG12" s="21"/>
      <c r="HSH12" s="21"/>
      <c r="HSI12" s="21"/>
      <c r="HSJ12" s="21"/>
      <c r="HSK12" s="21"/>
      <c r="HSL12" s="21"/>
      <c r="HSM12" s="21"/>
      <c r="HSN12" s="21"/>
      <c r="HSO12" s="21"/>
      <c r="HSP12" s="21"/>
      <c r="HSQ12" s="21"/>
      <c r="HSR12" s="21"/>
      <c r="HSS12" s="21"/>
      <c r="HST12" s="21"/>
      <c r="HSU12" s="21"/>
      <c r="HSV12" s="21"/>
      <c r="HSW12" s="21"/>
      <c r="HSX12" s="21"/>
      <c r="HSY12" s="21"/>
      <c r="HSZ12" s="21"/>
      <c r="HTA12" s="21"/>
      <c r="HTB12" s="21"/>
      <c r="HTC12" s="21"/>
      <c r="HTD12" s="21"/>
      <c r="HTE12" s="21"/>
      <c r="HTF12" s="21"/>
      <c r="HTG12" s="21"/>
      <c r="HTH12" s="21"/>
      <c r="HTI12" s="21"/>
      <c r="HTJ12" s="21"/>
      <c r="HTK12" s="21"/>
      <c r="HTL12" s="21"/>
      <c r="HTM12" s="21"/>
      <c r="HTN12" s="21"/>
      <c r="HTO12" s="21"/>
      <c r="HTP12" s="21"/>
      <c r="HTQ12" s="21"/>
      <c r="HTR12" s="21"/>
      <c r="HTS12" s="21"/>
      <c r="HTT12" s="21"/>
      <c r="HTU12" s="21"/>
      <c r="HTV12" s="21"/>
      <c r="HTW12" s="21"/>
      <c r="HTX12" s="21"/>
      <c r="HTY12" s="21"/>
      <c r="HTZ12" s="21"/>
      <c r="HUA12" s="21"/>
      <c r="HUB12" s="21"/>
      <c r="HUC12" s="21"/>
      <c r="HUD12" s="21"/>
      <c r="HUE12" s="21"/>
      <c r="HUF12" s="21"/>
      <c r="HUG12" s="21"/>
      <c r="HUH12" s="21"/>
      <c r="HUI12" s="21"/>
      <c r="HUJ12" s="21"/>
      <c r="HUK12" s="21"/>
      <c r="HUL12" s="21"/>
      <c r="HUM12" s="21"/>
      <c r="HUN12" s="21"/>
      <c r="HUO12" s="21"/>
      <c r="HUP12" s="21"/>
      <c r="HUQ12" s="21"/>
      <c r="HUR12" s="21"/>
      <c r="HUS12" s="21"/>
      <c r="HUT12" s="21"/>
      <c r="HUU12" s="21"/>
      <c r="HUV12" s="21"/>
      <c r="HUW12" s="21"/>
      <c r="HUX12" s="21"/>
      <c r="HUY12" s="21"/>
      <c r="HUZ12" s="21"/>
      <c r="HVA12" s="21"/>
      <c r="HVB12" s="21"/>
      <c r="HVC12" s="21"/>
      <c r="HVD12" s="21"/>
      <c r="HVE12" s="21"/>
      <c r="HVF12" s="21"/>
      <c r="HVG12" s="21"/>
      <c r="HVH12" s="21"/>
      <c r="HVI12" s="21"/>
      <c r="HVJ12" s="21"/>
      <c r="HVK12" s="21"/>
      <c r="HVL12" s="21"/>
      <c r="HVM12" s="21"/>
      <c r="HVN12" s="21"/>
      <c r="HVO12" s="21"/>
      <c r="HVP12" s="21"/>
      <c r="HVQ12" s="21"/>
      <c r="HVR12" s="21"/>
      <c r="HVS12" s="21"/>
      <c r="HVT12" s="21"/>
      <c r="HVU12" s="21"/>
      <c r="HVV12" s="21"/>
      <c r="HVW12" s="21"/>
      <c r="HVX12" s="21"/>
      <c r="HVY12" s="21"/>
      <c r="HVZ12" s="21"/>
      <c r="HWA12" s="21"/>
      <c r="HWB12" s="21"/>
      <c r="HWC12" s="21"/>
      <c r="HWD12" s="21"/>
      <c r="HWE12" s="21"/>
      <c r="HWF12" s="21"/>
      <c r="HWG12" s="21"/>
      <c r="HWH12" s="21"/>
      <c r="HWI12" s="21"/>
      <c r="HWJ12" s="21"/>
      <c r="HWK12" s="21"/>
      <c r="HWL12" s="21"/>
      <c r="HWM12" s="21"/>
      <c r="HWN12" s="21"/>
      <c r="HWO12" s="21"/>
      <c r="HWP12" s="21"/>
      <c r="HWQ12" s="21"/>
      <c r="HWR12" s="21"/>
      <c r="HWS12" s="21"/>
      <c r="HWT12" s="21"/>
      <c r="HWU12" s="21"/>
      <c r="HWV12" s="21"/>
      <c r="HWW12" s="21"/>
      <c r="HWX12" s="21"/>
      <c r="HWY12" s="21"/>
      <c r="HWZ12" s="21"/>
      <c r="HXA12" s="21"/>
      <c r="HXB12" s="21"/>
      <c r="HXC12" s="21"/>
      <c r="HXD12" s="21"/>
      <c r="HXE12" s="21"/>
      <c r="HXF12" s="21"/>
      <c r="HXG12" s="21"/>
      <c r="HXH12" s="21"/>
      <c r="HXI12" s="21"/>
      <c r="HXJ12" s="21"/>
      <c r="HXK12" s="21"/>
      <c r="HXL12" s="21"/>
      <c r="HXM12" s="21"/>
      <c r="HXN12" s="21"/>
      <c r="HXO12" s="21"/>
      <c r="HXP12" s="21"/>
      <c r="HXQ12" s="21"/>
      <c r="HXR12" s="21"/>
      <c r="HXS12" s="21"/>
      <c r="HXT12" s="21"/>
      <c r="HXU12" s="21"/>
      <c r="HXV12" s="21"/>
      <c r="HXW12" s="21"/>
      <c r="HXX12" s="21"/>
      <c r="HXY12" s="21"/>
      <c r="HXZ12" s="21"/>
      <c r="HYA12" s="21"/>
      <c r="HYB12" s="21"/>
      <c r="HYC12" s="21"/>
      <c r="HYD12" s="21"/>
      <c r="HYE12" s="21"/>
      <c r="HYF12" s="21"/>
      <c r="HYG12" s="21"/>
      <c r="HYH12" s="21"/>
      <c r="HYI12" s="21"/>
      <c r="HYJ12" s="21"/>
      <c r="HYK12" s="21"/>
      <c r="HYL12" s="21"/>
      <c r="HYM12" s="21"/>
      <c r="HYN12" s="21"/>
      <c r="HYO12" s="21"/>
      <c r="HYP12" s="21"/>
      <c r="HYQ12" s="21"/>
      <c r="HYR12" s="21"/>
      <c r="HYS12" s="21"/>
      <c r="HYT12" s="21"/>
      <c r="HYU12" s="21"/>
      <c r="HYV12" s="21"/>
      <c r="HYW12" s="21"/>
      <c r="HYX12" s="21"/>
      <c r="HYY12" s="21"/>
      <c r="HYZ12" s="21"/>
      <c r="HZA12" s="21"/>
      <c r="HZB12" s="21"/>
      <c r="HZC12" s="21"/>
      <c r="HZD12" s="21"/>
      <c r="HZE12" s="21"/>
      <c r="HZF12" s="21"/>
      <c r="HZG12" s="21"/>
      <c r="HZH12" s="21"/>
      <c r="HZI12" s="21"/>
      <c r="HZJ12" s="21"/>
      <c r="HZK12" s="21"/>
      <c r="HZL12" s="21"/>
      <c r="HZM12" s="21"/>
      <c r="HZN12" s="21"/>
      <c r="HZO12" s="21"/>
      <c r="HZP12" s="21"/>
      <c r="HZQ12" s="21"/>
      <c r="HZR12" s="21"/>
      <c r="HZS12" s="21"/>
      <c r="HZT12" s="21"/>
      <c r="HZU12" s="21"/>
      <c r="HZV12" s="21"/>
      <c r="HZW12" s="21"/>
      <c r="HZX12" s="21"/>
      <c r="HZY12" s="21"/>
      <c r="HZZ12" s="21"/>
      <c r="IAA12" s="21"/>
      <c r="IAB12" s="21"/>
      <c r="IAC12" s="21"/>
      <c r="IAD12" s="21"/>
      <c r="IAE12" s="21"/>
      <c r="IAF12" s="21"/>
      <c r="IAG12" s="21"/>
      <c r="IAH12" s="21"/>
      <c r="IAI12" s="21"/>
      <c r="IAJ12" s="21"/>
      <c r="IAK12" s="21"/>
      <c r="IAL12" s="21"/>
      <c r="IAM12" s="21"/>
      <c r="IAN12" s="21"/>
      <c r="IAO12" s="21"/>
      <c r="IAP12" s="21"/>
      <c r="IAQ12" s="21"/>
      <c r="IAR12" s="21"/>
      <c r="IAS12" s="21"/>
      <c r="IAT12" s="21"/>
      <c r="IAU12" s="21"/>
      <c r="IAV12" s="21"/>
      <c r="IAW12" s="21"/>
      <c r="IAX12" s="21"/>
      <c r="IAY12" s="21"/>
      <c r="IAZ12" s="21"/>
      <c r="IBA12" s="21"/>
      <c r="IBB12" s="21"/>
      <c r="IBC12" s="21"/>
      <c r="IBD12" s="21"/>
      <c r="IBE12" s="21"/>
      <c r="IBF12" s="21"/>
      <c r="IBG12" s="21"/>
      <c r="IBH12" s="21"/>
      <c r="IBI12" s="21"/>
      <c r="IBJ12" s="21"/>
      <c r="IBK12" s="21"/>
      <c r="IBL12" s="21"/>
      <c r="IBM12" s="21"/>
      <c r="IBN12" s="21"/>
      <c r="IBO12" s="21"/>
      <c r="IBP12" s="21"/>
      <c r="IBQ12" s="21"/>
      <c r="IBR12" s="21"/>
      <c r="IBS12" s="21"/>
      <c r="IBT12" s="21"/>
      <c r="IBU12" s="21"/>
      <c r="IBV12" s="21"/>
      <c r="IBW12" s="21"/>
      <c r="IBX12" s="21"/>
      <c r="IBY12" s="21"/>
      <c r="IBZ12" s="21"/>
      <c r="ICA12" s="21"/>
      <c r="ICB12" s="21"/>
      <c r="ICC12" s="21"/>
      <c r="ICD12" s="21"/>
      <c r="ICE12" s="21"/>
      <c r="ICF12" s="21"/>
      <c r="ICG12" s="21"/>
      <c r="ICH12" s="21"/>
      <c r="ICI12" s="21"/>
      <c r="ICJ12" s="21"/>
      <c r="ICK12" s="21"/>
      <c r="ICL12" s="21"/>
      <c r="ICM12" s="21"/>
      <c r="ICN12" s="21"/>
      <c r="ICO12" s="21"/>
      <c r="ICP12" s="21"/>
      <c r="ICQ12" s="21"/>
      <c r="ICR12" s="21"/>
      <c r="ICS12" s="21"/>
      <c r="ICT12" s="21"/>
      <c r="ICU12" s="21"/>
      <c r="ICV12" s="21"/>
      <c r="ICW12" s="21"/>
      <c r="ICX12" s="21"/>
      <c r="ICY12" s="21"/>
      <c r="ICZ12" s="21"/>
      <c r="IDA12" s="21"/>
      <c r="IDB12" s="21"/>
      <c r="IDC12" s="21"/>
      <c r="IDD12" s="21"/>
      <c r="IDE12" s="21"/>
      <c r="IDF12" s="21"/>
      <c r="IDG12" s="21"/>
      <c r="IDH12" s="21"/>
      <c r="IDI12" s="21"/>
      <c r="IDJ12" s="21"/>
      <c r="IDK12" s="21"/>
      <c r="IDL12" s="21"/>
      <c r="IDM12" s="21"/>
      <c r="IDN12" s="21"/>
      <c r="IDO12" s="21"/>
      <c r="IDP12" s="21"/>
      <c r="IDQ12" s="21"/>
      <c r="IDR12" s="21"/>
      <c r="IDS12" s="21"/>
      <c r="IDT12" s="21"/>
      <c r="IDU12" s="21"/>
      <c r="IDV12" s="21"/>
      <c r="IDW12" s="21"/>
      <c r="IDX12" s="21"/>
      <c r="IDY12" s="21"/>
      <c r="IDZ12" s="21"/>
      <c r="IEA12" s="21"/>
      <c r="IEB12" s="21"/>
      <c r="IEC12" s="21"/>
      <c r="IED12" s="21"/>
      <c r="IEE12" s="21"/>
      <c r="IEF12" s="21"/>
      <c r="IEG12" s="21"/>
      <c r="IEH12" s="21"/>
      <c r="IEI12" s="21"/>
      <c r="IEJ12" s="21"/>
      <c r="IEK12" s="21"/>
      <c r="IEL12" s="21"/>
      <c r="IEM12" s="21"/>
      <c r="IEN12" s="21"/>
      <c r="IEO12" s="21"/>
      <c r="IEP12" s="21"/>
      <c r="IEQ12" s="21"/>
      <c r="IER12" s="21"/>
      <c r="IES12" s="21"/>
      <c r="IET12" s="21"/>
      <c r="IEU12" s="21"/>
      <c r="IEV12" s="21"/>
      <c r="IEW12" s="21"/>
      <c r="IEX12" s="21"/>
      <c r="IEY12" s="21"/>
      <c r="IEZ12" s="21"/>
      <c r="IFA12" s="21"/>
      <c r="IFB12" s="21"/>
      <c r="IFC12" s="21"/>
      <c r="IFD12" s="21"/>
      <c r="IFE12" s="21"/>
      <c r="IFF12" s="21"/>
      <c r="IFG12" s="21"/>
      <c r="IFH12" s="21"/>
      <c r="IFI12" s="21"/>
      <c r="IFJ12" s="21"/>
      <c r="IFK12" s="21"/>
      <c r="IFL12" s="21"/>
      <c r="IFM12" s="21"/>
      <c r="IFN12" s="21"/>
      <c r="IFO12" s="21"/>
      <c r="IFP12" s="21"/>
      <c r="IFQ12" s="21"/>
      <c r="IFR12" s="21"/>
      <c r="IFS12" s="21"/>
      <c r="IFT12" s="21"/>
      <c r="IFU12" s="21"/>
      <c r="IFV12" s="21"/>
      <c r="IFW12" s="21"/>
      <c r="IFX12" s="21"/>
      <c r="IFY12" s="21"/>
      <c r="IFZ12" s="21"/>
      <c r="IGA12" s="21"/>
      <c r="IGB12" s="21"/>
      <c r="IGC12" s="21"/>
      <c r="IGD12" s="21"/>
      <c r="IGE12" s="21"/>
      <c r="IGF12" s="21"/>
      <c r="IGG12" s="21"/>
      <c r="IGH12" s="21"/>
      <c r="IGI12" s="21"/>
      <c r="IGJ12" s="21"/>
      <c r="IGK12" s="21"/>
      <c r="IGL12" s="21"/>
      <c r="IGM12" s="21"/>
      <c r="IGN12" s="21"/>
      <c r="IGO12" s="21"/>
      <c r="IGP12" s="21"/>
      <c r="IGQ12" s="21"/>
      <c r="IGR12" s="21"/>
      <c r="IGS12" s="21"/>
      <c r="IGT12" s="21"/>
      <c r="IGU12" s="21"/>
      <c r="IGV12" s="21"/>
      <c r="IGW12" s="21"/>
      <c r="IGX12" s="21"/>
      <c r="IGY12" s="21"/>
      <c r="IGZ12" s="21"/>
      <c r="IHA12" s="21"/>
      <c r="IHB12" s="21"/>
      <c r="IHC12" s="21"/>
      <c r="IHD12" s="21"/>
      <c r="IHE12" s="21"/>
      <c r="IHF12" s="21"/>
      <c r="IHG12" s="21"/>
      <c r="IHH12" s="21"/>
      <c r="IHI12" s="21"/>
      <c r="IHJ12" s="21"/>
      <c r="IHK12" s="21"/>
      <c r="IHL12" s="21"/>
      <c r="IHM12" s="21"/>
      <c r="IHN12" s="21"/>
      <c r="IHO12" s="21"/>
      <c r="IHP12" s="21"/>
      <c r="IHQ12" s="21"/>
      <c r="IHR12" s="21"/>
      <c r="IHS12" s="21"/>
      <c r="IHT12" s="21"/>
      <c r="IHU12" s="21"/>
      <c r="IHV12" s="21"/>
      <c r="IHW12" s="21"/>
      <c r="IHX12" s="21"/>
      <c r="IHY12" s="21"/>
      <c r="IHZ12" s="21"/>
      <c r="IIA12" s="21"/>
      <c r="IIB12" s="21"/>
      <c r="IIC12" s="21"/>
      <c r="IID12" s="21"/>
      <c r="IIE12" s="21"/>
      <c r="IIF12" s="21"/>
      <c r="IIG12" s="21"/>
      <c r="IIH12" s="21"/>
      <c r="III12" s="21"/>
      <c r="IIJ12" s="21"/>
      <c r="IIK12" s="21"/>
      <c r="IIL12" s="21"/>
      <c r="IIM12" s="21"/>
      <c r="IIN12" s="21"/>
      <c r="IIO12" s="21"/>
      <c r="IIP12" s="21"/>
      <c r="IIQ12" s="21"/>
      <c r="IIR12" s="21"/>
      <c r="IIS12" s="21"/>
      <c r="IIT12" s="21"/>
      <c r="IIU12" s="21"/>
      <c r="IIV12" s="21"/>
      <c r="IIW12" s="21"/>
      <c r="IIX12" s="21"/>
      <c r="IIY12" s="21"/>
      <c r="IIZ12" s="21"/>
      <c r="IJA12" s="21"/>
      <c r="IJB12" s="21"/>
      <c r="IJC12" s="21"/>
      <c r="IJD12" s="21"/>
      <c r="IJE12" s="21"/>
      <c r="IJF12" s="21"/>
      <c r="IJG12" s="21"/>
      <c r="IJH12" s="21"/>
      <c r="IJI12" s="21"/>
      <c r="IJJ12" s="21"/>
      <c r="IJK12" s="21"/>
      <c r="IJL12" s="21"/>
      <c r="IJM12" s="21"/>
      <c r="IJN12" s="21"/>
      <c r="IJO12" s="21"/>
      <c r="IJP12" s="21"/>
      <c r="IJQ12" s="21"/>
      <c r="IJR12" s="21"/>
      <c r="IJS12" s="21"/>
      <c r="IJT12" s="21"/>
      <c r="IJU12" s="21"/>
      <c r="IJV12" s="21"/>
      <c r="IJW12" s="21"/>
      <c r="IJX12" s="21"/>
      <c r="IJY12" s="21"/>
      <c r="IJZ12" s="21"/>
      <c r="IKA12" s="21"/>
      <c r="IKB12" s="21"/>
      <c r="IKC12" s="21"/>
      <c r="IKD12" s="21"/>
      <c r="IKE12" s="21"/>
      <c r="IKF12" s="21"/>
      <c r="IKG12" s="21"/>
      <c r="IKH12" s="21"/>
      <c r="IKI12" s="21"/>
      <c r="IKJ12" s="21"/>
      <c r="IKK12" s="21"/>
      <c r="IKL12" s="21"/>
      <c r="IKM12" s="21"/>
      <c r="IKN12" s="21"/>
      <c r="IKO12" s="21"/>
      <c r="IKP12" s="21"/>
      <c r="IKQ12" s="21"/>
      <c r="IKR12" s="21"/>
      <c r="IKS12" s="21"/>
      <c r="IKT12" s="21"/>
      <c r="IKU12" s="21"/>
      <c r="IKV12" s="21"/>
      <c r="IKW12" s="21"/>
      <c r="IKX12" s="21"/>
      <c r="IKY12" s="21"/>
      <c r="IKZ12" s="21"/>
      <c r="ILA12" s="21"/>
      <c r="ILB12" s="21"/>
      <c r="ILC12" s="21"/>
      <c r="ILD12" s="21"/>
      <c r="ILE12" s="21"/>
      <c r="ILF12" s="21"/>
      <c r="ILG12" s="21"/>
      <c r="ILH12" s="21"/>
      <c r="ILI12" s="21"/>
      <c r="ILJ12" s="21"/>
      <c r="ILK12" s="21"/>
      <c r="ILL12" s="21"/>
      <c r="ILM12" s="21"/>
      <c r="ILN12" s="21"/>
      <c r="ILO12" s="21"/>
      <c r="ILP12" s="21"/>
      <c r="ILQ12" s="21"/>
      <c r="ILR12" s="21"/>
      <c r="ILS12" s="21"/>
      <c r="ILT12" s="21"/>
      <c r="ILU12" s="21"/>
      <c r="ILV12" s="21"/>
      <c r="ILW12" s="21"/>
      <c r="ILX12" s="21"/>
      <c r="ILY12" s="21"/>
      <c r="ILZ12" s="21"/>
      <c r="IMA12" s="21"/>
      <c r="IMB12" s="21"/>
      <c r="IMC12" s="21"/>
      <c r="IMD12" s="21"/>
      <c r="IME12" s="21"/>
      <c r="IMF12" s="21"/>
      <c r="IMG12" s="21"/>
      <c r="IMH12" s="21"/>
      <c r="IMI12" s="21"/>
      <c r="IMJ12" s="21"/>
      <c r="IMK12" s="21"/>
      <c r="IML12" s="21"/>
      <c r="IMM12" s="21"/>
      <c r="IMN12" s="21"/>
      <c r="IMO12" s="21"/>
      <c r="IMP12" s="21"/>
      <c r="IMQ12" s="21"/>
      <c r="IMR12" s="21"/>
      <c r="IMS12" s="21"/>
      <c r="IMT12" s="21"/>
      <c r="IMU12" s="21"/>
      <c r="IMV12" s="21"/>
      <c r="IMW12" s="21"/>
      <c r="IMX12" s="21"/>
      <c r="IMY12" s="21"/>
      <c r="IMZ12" s="21"/>
      <c r="INA12" s="21"/>
      <c r="INB12" s="21"/>
      <c r="INC12" s="21"/>
      <c r="IND12" s="21"/>
      <c r="INE12" s="21"/>
      <c r="INF12" s="21"/>
      <c r="ING12" s="21"/>
      <c r="INH12" s="21"/>
      <c r="INI12" s="21"/>
      <c r="INJ12" s="21"/>
      <c r="INK12" s="21"/>
      <c r="INL12" s="21"/>
      <c r="INM12" s="21"/>
      <c r="INN12" s="21"/>
      <c r="INO12" s="21"/>
      <c r="INP12" s="21"/>
      <c r="INQ12" s="21"/>
      <c r="INR12" s="21"/>
      <c r="INS12" s="21"/>
      <c r="INT12" s="21"/>
      <c r="INU12" s="21"/>
      <c r="INV12" s="21"/>
      <c r="INW12" s="21"/>
      <c r="INX12" s="21"/>
      <c r="INY12" s="21"/>
      <c r="INZ12" s="21"/>
      <c r="IOA12" s="21"/>
      <c r="IOB12" s="21"/>
      <c r="IOC12" s="21"/>
      <c r="IOD12" s="21"/>
      <c r="IOE12" s="21"/>
      <c r="IOF12" s="21"/>
      <c r="IOG12" s="21"/>
      <c r="IOH12" s="21"/>
      <c r="IOI12" s="21"/>
      <c r="IOJ12" s="21"/>
      <c r="IOK12" s="21"/>
      <c r="IOL12" s="21"/>
      <c r="IOM12" s="21"/>
      <c r="ION12" s="21"/>
      <c r="IOO12" s="21"/>
      <c r="IOP12" s="21"/>
      <c r="IOQ12" s="21"/>
      <c r="IOR12" s="21"/>
      <c r="IOS12" s="21"/>
      <c r="IOT12" s="21"/>
      <c r="IOU12" s="21"/>
      <c r="IOV12" s="21"/>
      <c r="IOW12" s="21"/>
      <c r="IOX12" s="21"/>
      <c r="IOY12" s="21"/>
      <c r="IOZ12" s="21"/>
      <c r="IPA12" s="21"/>
      <c r="IPB12" s="21"/>
      <c r="IPC12" s="21"/>
      <c r="IPD12" s="21"/>
      <c r="IPE12" s="21"/>
      <c r="IPF12" s="21"/>
      <c r="IPG12" s="21"/>
      <c r="IPH12" s="21"/>
      <c r="IPI12" s="21"/>
      <c r="IPJ12" s="21"/>
      <c r="IPK12" s="21"/>
      <c r="IPL12" s="21"/>
      <c r="IPM12" s="21"/>
      <c r="IPN12" s="21"/>
      <c r="IPO12" s="21"/>
      <c r="IPP12" s="21"/>
      <c r="IPQ12" s="21"/>
      <c r="IPR12" s="21"/>
      <c r="IPS12" s="21"/>
      <c r="IPT12" s="21"/>
      <c r="IPU12" s="21"/>
      <c r="IPV12" s="21"/>
      <c r="IPW12" s="21"/>
      <c r="IPX12" s="21"/>
      <c r="IPY12" s="21"/>
      <c r="IPZ12" s="21"/>
      <c r="IQA12" s="21"/>
      <c r="IQB12" s="21"/>
      <c r="IQC12" s="21"/>
      <c r="IQD12" s="21"/>
      <c r="IQE12" s="21"/>
      <c r="IQF12" s="21"/>
      <c r="IQG12" s="21"/>
      <c r="IQH12" s="21"/>
      <c r="IQI12" s="21"/>
      <c r="IQJ12" s="21"/>
      <c r="IQK12" s="21"/>
      <c r="IQL12" s="21"/>
      <c r="IQM12" s="21"/>
      <c r="IQN12" s="21"/>
      <c r="IQO12" s="21"/>
      <c r="IQP12" s="21"/>
      <c r="IQQ12" s="21"/>
      <c r="IQR12" s="21"/>
      <c r="IQS12" s="21"/>
      <c r="IQT12" s="21"/>
      <c r="IQU12" s="21"/>
      <c r="IQV12" s="21"/>
      <c r="IQW12" s="21"/>
      <c r="IQX12" s="21"/>
      <c r="IQY12" s="21"/>
      <c r="IQZ12" s="21"/>
      <c r="IRA12" s="21"/>
      <c r="IRB12" s="21"/>
      <c r="IRC12" s="21"/>
      <c r="IRD12" s="21"/>
      <c r="IRE12" s="21"/>
      <c r="IRF12" s="21"/>
      <c r="IRG12" s="21"/>
      <c r="IRH12" s="21"/>
      <c r="IRI12" s="21"/>
      <c r="IRJ12" s="21"/>
      <c r="IRK12" s="21"/>
      <c r="IRL12" s="21"/>
      <c r="IRM12" s="21"/>
      <c r="IRN12" s="21"/>
      <c r="IRO12" s="21"/>
      <c r="IRP12" s="21"/>
      <c r="IRQ12" s="21"/>
      <c r="IRR12" s="21"/>
      <c r="IRS12" s="21"/>
      <c r="IRT12" s="21"/>
      <c r="IRU12" s="21"/>
      <c r="IRV12" s="21"/>
      <c r="IRW12" s="21"/>
      <c r="IRX12" s="21"/>
      <c r="IRY12" s="21"/>
      <c r="IRZ12" s="21"/>
      <c r="ISA12" s="21"/>
      <c r="ISB12" s="21"/>
      <c r="ISC12" s="21"/>
      <c r="ISD12" s="21"/>
      <c r="ISE12" s="21"/>
      <c r="ISF12" s="21"/>
      <c r="ISG12" s="21"/>
      <c r="ISH12" s="21"/>
      <c r="ISI12" s="21"/>
      <c r="ISJ12" s="21"/>
      <c r="ISK12" s="21"/>
      <c r="ISL12" s="21"/>
      <c r="ISM12" s="21"/>
      <c r="ISN12" s="21"/>
      <c r="ISO12" s="21"/>
      <c r="ISP12" s="21"/>
      <c r="ISQ12" s="21"/>
      <c r="ISR12" s="21"/>
      <c r="ISS12" s="21"/>
      <c r="IST12" s="21"/>
      <c r="ISU12" s="21"/>
      <c r="ISV12" s="21"/>
      <c r="ISW12" s="21"/>
      <c r="ISX12" s="21"/>
      <c r="ISY12" s="21"/>
      <c r="ISZ12" s="21"/>
      <c r="ITA12" s="21"/>
      <c r="ITB12" s="21"/>
      <c r="ITC12" s="21"/>
      <c r="ITD12" s="21"/>
      <c r="ITE12" s="21"/>
      <c r="ITF12" s="21"/>
      <c r="ITG12" s="21"/>
      <c r="ITH12" s="21"/>
      <c r="ITI12" s="21"/>
      <c r="ITJ12" s="21"/>
      <c r="ITK12" s="21"/>
      <c r="ITL12" s="21"/>
      <c r="ITM12" s="21"/>
      <c r="ITN12" s="21"/>
      <c r="ITO12" s="21"/>
      <c r="ITP12" s="21"/>
      <c r="ITQ12" s="21"/>
      <c r="ITR12" s="21"/>
      <c r="ITS12" s="21"/>
      <c r="ITT12" s="21"/>
      <c r="ITU12" s="21"/>
      <c r="ITV12" s="21"/>
      <c r="ITW12" s="21"/>
      <c r="ITX12" s="21"/>
      <c r="ITY12" s="21"/>
      <c r="ITZ12" s="21"/>
      <c r="IUA12" s="21"/>
      <c r="IUB12" s="21"/>
      <c r="IUC12" s="21"/>
      <c r="IUD12" s="21"/>
      <c r="IUE12" s="21"/>
      <c r="IUF12" s="21"/>
      <c r="IUG12" s="21"/>
      <c r="IUH12" s="21"/>
      <c r="IUI12" s="21"/>
      <c r="IUJ12" s="21"/>
      <c r="IUK12" s="21"/>
      <c r="IUL12" s="21"/>
      <c r="IUM12" s="21"/>
      <c r="IUN12" s="21"/>
      <c r="IUO12" s="21"/>
      <c r="IUP12" s="21"/>
      <c r="IUQ12" s="21"/>
      <c r="IUR12" s="21"/>
      <c r="IUS12" s="21"/>
      <c r="IUT12" s="21"/>
      <c r="IUU12" s="21"/>
      <c r="IUV12" s="21"/>
      <c r="IUW12" s="21"/>
      <c r="IUX12" s="21"/>
      <c r="IUY12" s="21"/>
      <c r="IUZ12" s="21"/>
      <c r="IVA12" s="21"/>
      <c r="IVB12" s="21"/>
      <c r="IVC12" s="21"/>
      <c r="IVD12" s="21"/>
      <c r="IVE12" s="21"/>
      <c r="IVF12" s="21"/>
      <c r="IVG12" s="21"/>
      <c r="IVH12" s="21"/>
      <c r="IVI12" s="21"/>
      <c r="IVJ12" s="21"/>
      <c r="IVK12" s="21"/>
      <c r="IVL12" s="21"/>
      <c r="IVM12" s="21"/>
      <c r="IVN12" s="21"/>
      <c r="IVO12" s="21"/>
      <c r="IVP12" s="21"/>
      <c r="IVQ12" s="21"/>
      <c r="IVR12" s="21"/>
      <c r="IVS12" s="21"/>
      <c r="IVT12" s="21"/>
      <c r="IVU12" s="21"/>
      <c r="IVV12" s="21"/>
      <c r="IVW12" s="21"/>
      <c r="IVX12" s="21"/>
      <c r="IVY12" s="21"/>
      <c r="IVZ12" s="21"/>
      <c r="IWA12" s="21"/>
      <c r="IWB12" s="21"/>
      <c r="IWC12" s="21"/>
      <c r="IWD12" s="21"/>
      <c r="IWE12" s="21"/>
      <c r="IWF12" s="21"/>
      <c r="IWG12" s="21"/>
      <c r="IWH12" s="21"/>
      <c r="IWI12" s="21"/>
      <c r="IWJ12" s="21"/>
      <c r="IWK12" s="21"/>
      <c r="IWL12" s="21"/>
      <c r="IWM12" s="21"/>
      <c r="IWN12" s="21"/>
      <c r="IWO12" s="21"/>
      <c r="IWP12" s="21"/>
      <c r="IWQ12" s="21"/>
      <c r="IWR12" s="21"/>
      <c r="IWS12" s="21"/>
      <c r="IWT12" s="21"/>
      <c r="IWU12" s="21"/>
      <c r="IWV12" s="21"/>
      <c r="IWW12" s="21"/>
      <c r="IWX12" s="21"/>
      <c r="IWY12" s="21"/>
      <c r="IWZ12" s="21"/>
      <c r="IXA12" s="21"/>
      <c r="IXB12" s="21"/>
      <c r="IXC12" s="21"/>
      <c r="IXD12" s="21"/>
      <c r="IXE12" s="21"/>
      <c r="IXF12" s="21"/>
      <c r="IXG12" s="21"/>
      <c r="IXH12" s="21"/>
      <c r="IXI12" s="21"/>
      <c r="IXJ12" s="21"/>
      <c r="IXK12" s="21"/>
      <c r="IXL12" s="21"/>
      <c r="IXM12" s="21"/>
      <c r="IXN12" s="21"/>
      <c r="IXO12" s="21"/>
      <c r="IXP12" s="21"/>
      <c r="IXQ12" s="21"/>
      <c r="IXR12" s="21"/>
      <c r="IXS12" s="21"/>
      <c r="IXT12" s="21"/>
      <c r="IXU12" s="21"/>
      <c r="IXV12" s="21"/>
      <c r="IXW12" s="21"/>
      <c r="IXX12" s="21"/>
      <c r="IXY12" s="21"/>
      <c r="IXZ12" s="21"/>
      <c r="IYA12" s="21"/>
      <c r="IYB12" s="21"/>
      <c r="IYC12" s="21"/>
      <c r="IYD12" s="21"/>
      <c r="IYE12" s="21"/>
      <c r="IYF12" s="21"/>
      <c r="IYG12" s="21"/>
      <c r="IYH12" s="21"/>
      <c r="IYI12" s="21"/>
      <c r="IYJ12" s="21"/>
      <c r="IYK12" s="21"/>
      <c r="IYL12" s="21"/>
      <c r="IYM12" s="21"/>
      <c r="IYN12" s="21"/>
      <c r="IYO12" s="21"/>
      <c r="IYP12" s="21"/>
      <c r="IYQ12" s="21"/>
      <c r="IYR12" s="21"/>
      <c r="IYS12" s="21"/>
      <c r="IYT12" s="21"/>
      <c r="IYU12" s="21"/>
      <c r="IYV12" s="21"/>
      <c r="IYW12" s="21"/>
      <c r="IYX12" s="21"/>
      <c r="IYY12" s="21"/>
      <c r="IYZ12" s="21"/>
      <c r="IZA12" s="21"/>
      <c r="IZB12" s="21"/>
      <c r="IZC12" s="21"/>
      <c r="IZD12" s="21"/>
      <c r="IZE12" s="21"/>
      <c r="IZF12" s="21"/>
      <c r="IZG12" s="21"/>
      <c r="IZH12" s="21"/>
      <c r="IZI12" s="21"/>
      <c r="IZJ12" s="21"/>
      <c r="IZK12" s="21"/>
      <c r="IZL12" s="21"/>
      <c r="IZM12" s="21"/>
      <c r="IZN12" s="21"/>
      <c r="IZO12" s="21"/>
      <c r="IZP12" s="21"/>
      <c r="IZQ12" s="21"/>
      <c r="IZR12" s="21"/>
      <c r="IZS12" s="21"/>
      <c r="IZT12" s="21"/>
      <c r="IZU12" s="21"/>
      <c r="IZV12" s="21"/>
      <c r="IZW12" s="21"/>
      <c r="IZX12" s="21"/>
      <c r="IZY12" s="21"/>
      <c r="IZZ12" s="21"/>
      <c r="JAA12" s="21"/>
      <c r="JAB12" s="21"/>
      <c r="JAC12" s="21"/>
      <c r="JAD12" s="21"/>
      <c r="JAE12" s="21"/>
      <c r="JAF12" s="21"/>
      <c r="JAG12" s="21"/>
      <c r="JAH12" s="21"/>
      <c r="JAI12" s="21"/>
      <c r="JAJ12" s="21"/>
      <c r="JAK12" s="21"/>
      <c r="JAL12" s="21"/>
      <c r="JAM12" s="21"/>
      <c r="JAN12" s="21"/>
      <c r="JAO12" s="21"/>
      <c r="JAP12" s="21"/>
      <c r="JAQ12" s="21"/>
      <c r="JAR12" s="21"/>
      <c r="JAS12" s="21"/>
      <c r="JAT12" s="21"/>
      <c r="JAU12" s="21"/>
      <c r="JAV12" s="21"/>
      <c r="JAW12" s="21"/>
      <c r="JAX12" s="21"/>
      <c r="JAY12" s="21"/>
      <c r="JAZ12" s="21"/>
      <c r="JBA12" s="21"/>
      <c r="JBB12" s="21"/>
      <c r="JBC12" s="21"/>
      <c r="JBD12" s="21"/>
      <c r="JBE12" s="21"/>
      <c r="JBF12" s="21"/>
      <c r="JBG12" s="21"/>
      <c r="JBH12" s="21"/>
      <c r="JBI12" s="21"/>
      <c r="JBJ12" s="21"/>
      <c r="JBK12" s="21"/>
      <c r="JBL12" s="21"/>
      <c r="JBM12" s="21"/>
      <c r="JBN12" s="21"/>
      <c r="JBO12" s="21"/>
      <c r="JBP12" s="21"/>
      <c r="JBQ12" s="21"/>
      <c r="JBR12" s="21"/>
      <c r="JBS12" s="21"/>
      <c r="JBT12" s="21"/>
      <c r="JBU12" s="21"/>
      <c r="JBV12" s="21"/>
      <c r="JBW12" s="21"/>
      <c r="JBX12" s="21"/>
      <c r="JBY12" s="21"/>
      <c r="JBZ12" s="21"/>
      <c r="JCA12" s="21"/>
      <c r="JCB12" s="21"/>
      <c r="JCC12" s="21"/>
      <c r="JCD12" s="21"/>
      <c r="JCE12" s="21"/>
      <c r="JCF12" s="21"/>
      <c r="JCG12" s="21"/>
      <c r="JCH12" s="21"/>
      <c r="JCI12" s="21"/>
      <c r="JCJ12" s="21"/>
      <c r="JCK12" s="21"/>
      <c r="JCL12" s="21"/>
      <c r="JCM12" s="21"/>
      <c r="JCN12" s="21"/>
      <c r="JCO12" s="21"/>
      <c r="JCP12" s="21"/>
      <c r="JCQ12" s="21"/>
      <c r="JCR12" s="21"/>
      <c r="JCS12" s="21"/>
      <c r="JCT12" s="21"/>
      <c r="JCU12" s="21"/>
      <c r="JCV12" s="21"/>
      <c r="JCW12" s="21"/>
      <c r="JCX12" s="21"/>
      <c r="JCY12" s="21"/>
      <c r="JCZ12" s="21"/>
      <c r="JDA12" s="21"/>
      <c r="JDB12" s="21"/>
      <c r="JDC12" s="21"/>
      <c r="JDD12" s="21"/>
      <c r="JDE12" s="21"/>
      <c r="JDF12" s="21"/>
      <c r="JDG12" s="21"/>
      <c r="JDH12" s="21"/>
      <c r="JDI12" s="21"/>
      <c r="JDJ12" s="21"/>
      <c r="JDK12" s="21"/>
      <c r="JDL12" s="21"/>
      <c r="JDM12" s="21"/>
      <c r="JDN12" s="21"/>
      <c r="JDO12" s="21"/>
      <c r="JDP12" s="21"/>
      <c r="JDQ12" s="21"/>
      <c r="JDR12" s="21"/>
      <c r="JDS12" s="21"/>
      <c r="JDT12" s="21"/>
      <c r="JDU12" s="21"/>
      <c r="JDV12" s="21"/>
      <c r="JDW12" s="21"/>
      <c r="JDX12" s="21"/>
      <c r="JDY12" s="21"/>
      <c r="JDZ12" s="21"/>
      <c r="JEA12" s="21"/>
      <c r="JEB12" s="21"/>
      <c r="JEC12" s="21"/>
      <c r="JED12" s="21"/>
      <c r="JEE12" s="21"/>
      <c r="JEF12" s="21"/>
      <c r="JEG12" s="21"/>
      <c r="JEH12" s="21"/>
      <c r="JEI12" s="21"/>
      <c r="JEJ12" s="21"/>
      <c r="JEK12" s="21"/>
      <c r="JEL12" s="21"/>
      <c r="JEM12" s="21"/>
      <c r="JEN12" s="21"/>
      <c r="JEO12" s="21"/>
      <c r="JEP12" s="21"/>
      <c r="JEQ12" s="21"/>
      <c r="JER12" s="21"/>
      <c r="JES12" s="21"/>
      <c r="JET12" s="21"/>
      <c r="JEU12" s="21"/>
      <c r="JEV12" s="21"/>
      <c r="JEW12" s="21"/>
      <c r="JEX12" s="21"/>
      <c r="JEY12" s="21"/>
      <c r="JEZ12" s="21"/>
      <c r="JFA12" s="21"/>
      <c r="JFB12" s="21"/>
      <c r="JFC12" s="21"/>
      <c r="JFD12" s="21"/>
      <c r="JFE12" s="21"/>
      <c r="JFF12" s="21"/>
      <c r="JFG12" s="21"/>
      <c r="JFH12" s="21"/>
      <c r="JFI12" s="21"/>
      <c r="JFJ12" s="21"/>
      <c r="JFK12" s="21"/>
      <c r="JFL12" s="21"/>
      <c r="JFM12" s="21"/>
      <c r="JFN12" s="21"/>
      <c r="JFO12" s="21"/>
      <c r="JFP12" s="21"/>
      <c r="JFQ12" s="21"/>
      <c r="JFR12" s="21"/>
      <c r="JFS12" s="21"/>
      <c r="JFT12" s="21"/>
      <c r="JFU12" s="21"/>
      <c r="JFV12" s="21"/>
      <c r="JFW12" s="21"/>
      <c r="JFX12" s="21"/>
      <c r="JFY12" s="21"/>
      <c r="JFZ12" s="21"/>
      <c r="JGA12" s="21"/>
      <c r="JGB12" s="21"/>
      <c r="JGC12" s="21"/>
      <c r="JGD12" s="21"/>
      <c r="JGE12" s="21"/>
      <c r="JGF12" s="21"/>
      <c r="JGG12" s="21"/>
      <c r="JGH12" s="21"/>
      <c r="JGI12" s="21"/>
      <c r="JGJ12" s="21"/>
      <c r="JGK12" s="21"/>
      <c r="JGL12" s="21"/>
      <c r="JGM12" s="21"/>
      <c r="JGN12" s="21"/>
      <c r="JGO12" s="21"/>
      <c r="JGP12" s="21"/>
      <c r="JGQ12" s="21"/>
      <c r="JGR12" s="21"/>
      <c r="JGS12" s="21"/>
      <c r="JGT12" s="21"/>
      <c r="JGU12" s="21"/>
      <c r="JGV12" s="21"/>
      <c r="JGW12" s="21"/>
      <c r="JGX12" s="21"/>
      <c r="JGY12" s="21"/>
      <c r="JGZ12" s="21"/>
      <c r="JHA12" s="21"/>
      <c r="JHB12" s="21"/>
      <c r="JHC12" s="21"/>
      <c r="JHD12" s="21"/>
      <c r="JHE12" s="21"/>
      <c r="JHF12" s="21"/>
      <c r="JHG12" s="21"/>
      <c r="JHH12" s="21"/>
      <c r="JHI12" s="21"/>
      <c r="JHJ12" s="21"/>
      <c r="JHK12" s="21"/>
      <c r="JHL12" s="21"/>
      <c r="JHM12" s="21"/>
      <c r="JHN12" s="21"/>
      <c r="JHO12" s="21"/>
      <c r="JHP12" s="21"/>
      <c r="JHQ12" s="21"/>
      <c r="JHR12" s="21"/>
      <c r="JHS12" s="21"/>
      <c r="JHT12" s="21"/>
      <c r="JHU12" s="21"/>
      <c r="JHV12" s="21"/>
      <c r="JHW12" s="21"/>
      <c r="JHX12" s="21"/>
      <c r="JHY12" s="21"/>
      <c r="JHZ12" s="21"/>
      <c r="JIA12" s="21"/>
      <c r="JIB12" s="21"/>
      <c r="JIC12" s="21"/>
      <c r="JID12" s="21"/>
      <c r="JIE12" s="21"/>
      <c r="JIF12" s="21"/>
      <c r="JIG12" s="21"/>
      <c r="JIH12" s="21"/>
      <c r="JII12" s="21"/>
      <c r="JIJ12" s="21"/>
      <c r="JIK12" s="21"/>
      <c r="JIL12" s="21"/>
      <c r="JIM12" s="21"/>
      <c r="JIN12" s="21"/>
      <c r="JIO12" s="21"/>
      <c r="JIP12" s="21"/>
      <c r="JIQ12" s="21"/>
      <c r="JIR12" s="21"/>
      <c r="JIS12" s="21"/>
      <c r="JIT12" s="21"/>
      <c r="JIU12" s="21"/>
      <c r="JIV12" s="21"/>
      <c r="JIW12" s="21"/>
      <c r="JIX12" s="21"/>
      <c r="JIY12" s="21"/>
      <c r="JIZ12" s="21"/>
      <c r="JJA12" s="21"/>
      <c r="JJB12" s="21"/>
      <c r="JJC12" s="21"/>
      <c r="JJD12" s="21"/>
      <c r="JJE12" s="21"/>
      <c r="JJF12" s="21"/>
      <c r="JJG12" s="21"/>
      <c r="JJH12" s="21"/>
      <c r="JJI12" s="21"/>
      <c r="JJJ12" s="21"/>
      <c r="JJK12" s="21"/>
      <c r="JJL12" s="21"/>
      <c r="JJM12" s="21"/>
      <c r="JJN12" s="21"/>
      <c r="JJO12" s="21"/>
      <c r="JJP12" s="21"/>
      <c r="JJQ12" s="21"/>
      <c r="JJR12" s="21"/>
      <c r="JJS12" s="21"/>
      <c r="JJT12" s="21"/>
      <c r="JJU12" s="21"/>
      <c r="JJV12" s="21"/>
      <c r="JJW12" s="21"/>
      <c r="JJX12" s="21"/>
      <c r="JJY12" s="21"/>
      <c r="JJZ12" s="21"/>
      <c r="JKA12" s="21"/>
      <c r="JKB12" s="21"/>
      <c r="JKC12" s="21"/>
      <c r="JKD12" s="21"/>
      <c r="JKE12" s="21"/>
      <c r="JKF12" s="21"/>
      <c r="JKG12" s="21"/>
      <c r="JKH12" s="21"/>
      <c r="JKI12" s="21"/>
      <c r="JKJ12" s="21"/>
      <c r="JKK12" s="21"/>
      <c r="JKL12" s="21"/>
      <c r="JKM12" s="21"/>
      <c r="JKN12" s="21"/>
      <c r="JKO12" s="21"/>
      <c r="JKP12" s="21"/>
      <c r="JKQ12" s="21"/>
      <c r="JKR12" s="21"/>
      <c r="JKS12" s="21"/>
      <c r="JKT12" s="21"/>
      <c r="JKU12" s="21"/>
      <c r="JKV12" s="21"/>
      <c r="JKW12" s="21"/>
      <c r="JKX12" s="21"/>
      <c r="JKY12" s="21"/>
      <c r="JKZ12" s="21"/>
      <c r="JLA12" s="21"/>
      <c r="JLB12" s="21"/>
      <c r="JLC12" s="21"/>
      <c r="JLD12" s="21"/>
      <c r="JLE12" s="21"/>
      <c r="JLF12" s="21"/>
      <c r="JLG12" s="21"/>
      <c r="JLH12" s="21"/>
      <c r="JLI12" s="21"/>
      <c r="JLJ12" s="21"/>
      <c r="JLK12" s="21"/>
      <c r="JLL12" s="21"/>
      <c r="JLM12" s="21"/>
      <c r="JLN12" s="21"/>
      <c r="JLO12" s="21"/>
      <c r="JLP12" s="21"/>
      <c r="JLQ12" s="21"/>
      <c r="JLR12" s="21"/>
      <c r="JLS12" s="21"/>
      <c r="JLT12" s="21"/>
      <c r="JLU12" s="21"/>
      <c r="JLV12" s="21"/>
      <c r="JLW12" s="21"/>
      <c r="JLX12" s="21"/>
      <c r="JLY12" s="21"/>
      <c r="JLZ12" s="21"/>
      <c r="JMA12" s="21"/>
      <c r="JMB12" s="21"/>
      <c r="JMC12" s="21"/>
      <c r="JMD12" s="21"/>
      <c r="JME12" s="21"/>
      <c r="JMF12" s="21"/>
      <c r="JMG12" s="21"/>
      <c r="JMH12" s="21"/>
      <c r="JMI12" s="21"/>
      <c r="JMJ12" s="21"/>
      <c r="JMK12" s="21"/>
      <c r="JML12" s="21"/>
      <c r="JMM12" s="21"/>
      <c r="JMN12" s="21"/>
      <c r="JMO12" s="21"/>
      <c r="JMP12" s="21"/>
      <c r="JMQ12" s="21"/>
      <c r="JMR12" s="21"/>
      <c r="JMS12" s="21"/>
      <c r="JMT12" s="21"/>
      <c r="JMU12" s="21"/>
      <c r="JMV12" s="21"/>
      <c r="JMW12" s="21"/>
      <c r="JMX12" s="21"/>
      <c r="JMY12" s="21"/>
      <c r="JMZ12" s="21"/>
      <c r="JNA12" s="21"/>
      <c r="JNB12" s="21"/>
      <c r="JNC12" s="21"/>
      <c r="JND12" s="21"/>
      <c r="JNE12" s="21"/>
      <c r="JNF12" s="21"/>
      <c r="JNG12" s="21"/>
      <c r="JNH12" s="21"/>
      <c r="JNI12" s="21"/>
      <c r="JNJ12" s="21"/>
      <c r="JNK12" s="21"/>
      <c r="JNL12" s="21"/>
      <c r="JNM12" s="21"/>
      <c r="JNN12" s="21"/>
      <c r="JNO12" s="21"/>
      <c r="JNP12" s="21"/>
      <c r="JNQ12" s="21"/>
      <c r="JNR12" s="21"/>
      <c r="JNS12" s="21"/>
      <c r="JNT12" s="21"/>
      <c r="JNU12" s="21"/>
      <c r="JNV12" s="21"/>
      <c r="JNW12" s="21"/>
      <c r="JNX12" s="21"/>
      <c r="JNY12" s="21"/>
      <c r="JNZ12" s="21"/>
      <c r="JOA12" s="21"/>
      <c r="JOB12" s="21"/>
      <c r="JOC12" s="21"/>
      <c r="JOD12" s="21"/>
      <c r="JOE12" s="21"/>
      <c r="JOF12" s="21"/>
      <c r="JOG12" s="21"/>
      <c r="JOH12" s="21"/>
      <c r="JOI12" s="21"/>
      <c r="JOJ12" s="21"/>
      <c r="JOK12" s="21"/>
      <c r="JOL12" s="21"/>
      <c r="JOM12" s="21"/>
      <c r="JON12" s="21"/>
      <c r="JOO12" s="21"/>
      <c r="JOP12" s="21"/>
      <c r="JOQ12" s="21"/>
      <c r="JOR12" s="21"/>
      <c r="JOS12" s="21"/>
      <c r="JOT12" s="21"/>
      <c r="JOU12" s="21"/>
      <c r="JOV12" s="21"/>
      <c r="JOW12" s="21"/>
      <c r="JOX12" s="21"/>
      <c r="JOY12" s="21"/>
      <c r="JOZ12" s="21"/>
      <c r="JPA12" s="21"/>
      <c r="JPB12" s="21"/>
      <c r="JPC12" s="21"/>
      <c r="JPD12" s="21"/>
      <c r="JPE12" s="21"/>
      <c r="JPF12" s="21"/>
      <c r="JPG12" s="21"/>
      <c r="JPH12" s="21"/>
      <c r="JPI12" s="21"/>
      <c r="JPJ12" s="21"/>
      <c r="JPK12" s="21"/>
      <c r="JPL12" s="21"/>
      <c r="JPM12" s="21"/>
      <c r="JPN12" s="21"/>
      <c r="JPO12" s="21"/>
      <c r="JPP12" s="21"/>
      <c r="JPQ12" s="21"/>
      <c r="JPR12" s="21"/>
      <c r="JPS12" s="21"/>
      <c r="JPT12" s="21"/>
      <c r="JPU12" s="21"/>
      <c r="JPV12" s="21"/>
      <c r="JPW12" s="21"/>
      <c r="JPX12" s="21"/>
      <c r="JPY12" s="21"/>
      <c r="JPZ12" s="21"/>
      <c r="JQA12" s="21"/>
      <c r="JQB12" s="21"/>
      <c r="JQC12" s="21"/>
      <c r="JQD12" s="21"/>
      <c r="JQE12" s="21"/>
      <c r="JQF12" s="21"/>
      <c r="JQG12" s="21"/>
      <c r="JQH12" s="21"/>
      <c r="JQI12" s="21"/>
      <c r="JQJ12" s="21"/>
      <c r="JQK12" s="21"/>
      <c r="JQL12" s="21"/>
      <c r="JQM12" s="21"/>
      <c r="JQN12" s="21"/>
      <c r="JQO12" s="21"/>
      <c r="JQP12" s="21"/>
      <c r="JQQ12" s="21"/>
      <c r="JQR12" s="21"/>
      <c r="JQS12" s="21"/>
      <c r="JQT12" s="21"/>
      <c r="JQU12" s="21"/>
      <c r="JQV12" s="21"/>
      <c r="JQW12" s="21"/>
      <c r="JQX12" s="21"/>
      <c r="JQY12" s="21"/>
      <c r="JQZ12" s="21"/>
      <c r="JRA12" s="21"/>
      <c r="JRB12" s="21"/>
      <c r="JRC12" s="21"/>
      <c r="JRD12" s="21"/>
      <c r="JRE12" s="21"/>
      <c r="JRF12" s="21"/>
      <c r="JRG12" s="21"/>
      <c r="JRH12" s="21"/>
      <c r="JRI12" s="21"/>
      <c r="JRJ12" s="21"/>
      <c r="JRK12" s="21"/>
      <c r="JRL12" s="21"/>
      <c r="JRM12" s="21"/>
      <c r="JRN12" s="21"/>
      <c r="JRO12" s="21"/>
      <c r="JRP12" s="21"/>
      <c r="JRQ12" s="21"/>
      <c r="JRR12" s="21"/>
      <c r="JRS12" s="21"/>
      <c r="JRT12" s="21"/>
      <c r="JRU12" s="21"/>
      <c r="JRV12" s="21"/>
      <c r="JRW12" s="21"/>
      <c r="JRX12" s="21"/>
      <c r="JRY12" s="21"/>
      <c r="JRZ12" s="21"/>
      <c r="JSA12" s="21"/>
      <c r="JSB12" s="21"/>
      <c r="JSC12" s="21"/>
      <c r="JSD12" s="21"/>
      <c r="JSE12" s="21"/>
      <c r="JSF12" s="21"/>
      <c r="JSG12" s="21"/>
      <c r="JSH12" s="21"/>
      <c r="JSI12" s="21"/>
      <c r="JSJ12" s="21"/>
      <c r="JSK12" s="21"/>
      <c r="JSL12" s="21"/>
      <c r="JSM12" s="21"/>
      <c r="JSN12" s="21"/>
      <c r="JSO12" s="21"/>
      <c r="JSP12" s="21"/>
      <c r="JSQ12" s="21"/>
      <c r="JSR12" s="21"/>
      <c r="JSS12" s="21"/>
      <c r="JST12" s="21"/>
      <c r="JSU12" s="21"/>
      <c r="JSV12" s="21"/>
      <c r="JSW12" s="21"/>
      <c r="JSX12" s="21"/>
      <c r="JSY12" s="21"/>
      <c r="JSZ12" s="21"/>
      <c r="JTA12" s="21"/>
      <c r="JTB12" s="21"/>
      <c r="JTC12" s="21"/>
      <c r="JTD12" s="21"/>
      <c r="JTE12" s="21"/>
      <c r="JTF12" s="21"/>
      <c r="JTG12" s="21"/>
      <c r="JTH12" s="21"/>
      <c r="JTI12" s="21"/>
      <c r="JTJ12" s="21"/>
      <c r="JTK12" s="21"/>
      <c r="JTL12" s="21"/>
      <c r="JTM12" s="21"/>
      <c r="JTN12" s="21"/>
      <c r="JTO12" s="21"/>
      <c r="JTP12" s="21"/>
      <c r="JTQ12" s="21"/>
      <c r="JTR12" s="21"/>
      <c r="JTS12" s="21"/>
      <c r="JTT12" s="21"/>
      <c r="JTU12" s="21"/>
      <c r="JTV12" s="21"/>
      <c r="JTW12" s="21"/>
      <c r="JTX12" s="21"/>
      <c r="JTY12" s="21"/>
      <c r="JTZ12" s="21"/>
      <c r="JUA12" s="21"/>
      <c r="JUB12" s="21"/>
      <c r="JUC12" s="21"/>
      <c r="JUD12" s="21"/>
      <c r="JUE12" s="21"/>
      <c r="JUF12" s="21"/>
      <c r="JUG12" s="21"/>
      <c r="JUH12" s="21"/>
      <c r="JUI12" s="21"/>
      <c r="JUJ12" s="21"/>
      <c r="JUK12" s="21"/>
      <c r="JUL12" s="21"/>
      <c r="JUM12" s="21"/>
      <c r="JUN12" s="21"/>
      <c r="JUO12" s="21"/>
      <c r="JUP12" s="21"/>
      <c r="JUQ12" s="21"/>
      <c r="JUR12" s="21"/>
      <c r="JUS12" s="21"/>
      <c r="JUT12" s="21"/>
      <c r="JUU12" s="21"/>
      <c r="JUV12" s="21"/>
      <c r="JUW12" s="21"/>
      <c r="JUX12" s="21"/>
      <c r="JUY12" s="21"/>
      <c r="JUZ12" s="21"/>
      <c r="JVA12" s="21"/>
      <c r="JVB12" s="21"/>
      <c r="JVC12" s="21"/>
      <c r="JVD12" s="21"/>
      <c r="JVE12" s="21"/>
      <c r="JVF12" s="21"/>
      <c r="JVG12" s="21"/>
      <c r="JVH12" s="21"/>
      <c r="JVI12" s="21"/>
      <c r="JVJ12" s="21"/>
      <c r="JVK12" s="21"/>
      <c r="JVL12" s="21"/>
      <c r="JVM12" s="21"/>
      <c r="JVN12" s="21"/>
      <c r="JVO12" s="21"/>
      <c r="JVP12" s="21"/>
      <c r="JVQ12" s="21"/>
      <c r="JVR12" s="21"/>
      <c r="JVS12" s="21"/>
      <c r="JVT12" s="21"/>
      <c r="JVU12" s="21"/>
      <c r="JVV12" s="21"/>
      <c r="JVW12" s="21"/>
      <c r="JVX12" s="21"/>
      <c r="JVY12" s="21"/>
      <c r="JVZ12" s="21"/>
      <c r="JWA12" s="21"/>
      <c r="JWB12" s="21"/>
      <c r="JWC12" s="21"/>
      <c r="JWD12" s="21"/>
      <c r="JWE12" s="21"/>
      <c r="JWF12" s="21"/>
      <c r="JWG12" s="21"/>
      <c r="JWH12" s="21"/>
      <c r="JWI12" s="21"/>
      <c r="JWJ12" s="21"/>
      <c r="JWK12" s="21"/>
      <c r="JWL12" s="21"/>
      <c r="JWM12" s="21"/>
      <c r="JWN12" s="21"/>
      <c r="JWO12" s="21"/>
      <c r="JWP12" s="21"/>
      <c r="JWQ12" s="21"/>
      <c r="JWR12" s="21"/>
      <c r="JWS12" s="21"/>
      <c r="JWT12" s="21"/>
      <c r="JWU12" s="21"/>
      <c r="JWV12" s="21"/>
      <c r="JWW12" s="21"/>
      <c r="JWX12" s="21"/>
      <c r="JWY12" s="21"/>
      <c r="JWZ12" s="21"/>
      <c r="JXA12" s="21"/>
      <c r="JXB12" s="21"/>
      <c r="JXC12" s="21"/>
      <c r="JXD12" s="21"/>
      <c r="JXE12" s="21"/>
      <c r="JXF12" s="21"/>
      <c r="JXG12" s="21"/>
      <c r="JXH12" s="21"/>
      <c r="JXI12" s="21"/>
      <c r="JXJ12" s="21"/>
      <c r="JXK12" s="21"/>
      <c r="JXL12" s="21"/>
      <c r="JXM12" s="21"/>
      <c r="JXN12" s="21"/>
      <c r="JXO12" s="21"/>
      <c r="JXP12" s="21"/>
      <c r="JXQ12" s="21"/>
      <c r="JXR12" s="21"/>
      <c r="JXS12" s="21"/>
      <c r="JXT12" s="21"/>
      <c r="JXU12" s="21"/>
      <c r="JXV12" s="21"/>
      <c r="JXW12" s="21"/>
      <c r="JXX12" s="21"/>
      <c r="JXY12" s="21"/>
      <c r="JXZ12" s="21"/>
      <c r="JYA12" s="21"/>
      <c r="JYB12" s="21"/>
      <c r="JYC12" s="21"/>
      <c r="JYD12" s="21"/>
      <c r="JYE12" s="21"/>
      <c r="JYF12" s="21"/>
      <c r="JYG12" s="21"/>
      <c r="JYH12" s="21"/>
      <c r="JYI12" s="21"/>
      <c r="JYJ12" s="21"/>
      <c r="JYK12" s="21"/>
      <c r="JYL12" s="21"/>
      <c r="JYM12" s="21"/>
      <c r="JYN12" s="21"/>
      <c r="JYO12" s="21"/>
      <c r="JYP12" s="21"/>
      <c r="JYQ12" s="21"/>
      <c r="JYR12" s="21"/>
      <c r="JYS12" s="21"/>
      <c r="JYT12" s="21"/>
      <c r="JYU12" s="21"/>
      <c r="JYV12" s="21"/>
      <c r="JYW12" s="21"/>
      <c r="JYX12" s="21"/>
      <c r="JYY12" s="21"/>
      <c r="JYZ12" s="21"/>
      <c r="JZA12" s="21"/>
      <c r="JZB12" s="21"/>
      <c r="JZC12" s="21"/>
      <c r="JZD12" s="21"/>
      <c r="JZE12" s="21"/>
      <c r="JZF12" s="21"/>
      <c r="JZG12" s="21"/>
      <c r="JZH12" s="21"/>
      <c r="JZI12" s="21"/>
      <c r="JZJ12" s="21"/>
      <c r="JZK12" s="21"/>
      <c r="JZL12" s="21"/>
      <c r="JZM12" s="21"/>
      <c r="JZN12" s="21"/>
      <c r="JZO12" s="21"/>
      <c r="JZP12" s="21"/>
      <c r="JZQ12" s="21"/>
      <c r="JZR12" s="21"/>
      <c r="JZS12" s="21"/>
      <c r="JZT12" s="21"/>
      <c r="JZU12" s="21"/>
      <c r="JZV12" s="21"/>
      <c r="JZW12" s="21"/>
      <c r="JZX12" s="21"/>
      <c r="JZY12" s="21"/>
      <c r="JZZ12" s="21"/>
      <c r="KAA12" s="21"/>
      <c r="KAB12" s="21"/>
      <c r="KAC12" s="21"/>
      <c r="KAD12" s="21"/>
      <c r="KAE12" s="21"/>
      <c r="KAF12" s="21"/>
      <c r="KAG12" s="21"/>
      <c r="KAH12" s="21"/>
      <c r="KAI12" s="21"/>
      <c r="KAJ12" s="21"/>
      <c r="KAK12" s="21"/>
      <c r="KAL12" s="21"/>
      <c r="KAM12" s="21"/>
      <c r="KAN12" s="21"/>
      <c r="KAO12" s="21"/>
      <c r="KAP12" s="21"/>
      <c r="KAQ12" s="21"/>
      <c r="KAR12" s="21"/>
      <c r="KAS12" s="21"/>
      <c r="KAT12" s="21"/>
      <c r="KAU12" s="21"/>
      <c r="KAV12" s="21"/>
      <c r="KAW12" s="21"/>
      <c r="KAX12" s="21"/>
      <c r="KAY12" s="21"/>
      <c r="KAZ12" s="21"/>
      <c r="KBA12" s="21"/>
      <c r="KBB12" s="21"/>
      <c r="KBC12" s="21"/>
      <c r="KBD12" s="21"/>
      <c r="KBE12" s="21"/>
      <c r="KBF12" s="21"/>
      <c r="KBG12" s="21"/>
      <c r="KBH12" s="21"/>
      <c r="KBI12" s="21"/>
      <c r="KBJ12" s="21"/>
      <c r="KBK12" s="21"/>
      <c r="KBL12" s="21"/>
      <c r="KBM12" s="21"/>
      <c r="KBN12" s="21"/>
      <c r="KBO12" s="21"/>
      <c r="KBP12" s="21"/>
      <c r="KBQ12" s="21"/>
      <c r="KBR12" s="21"/>
      <c r="KBS12" s="21"/>
      <c r="KBT12" s="21"/>
      <c r="KBU12" s="21"/>
      <c r="KBV12" s="21"/>
      <c r="KBW12" s="21"/>
      <c r="KBX12" s="21"/>
      <c r="KBY12" s="21"/>
      <c r="KBZ12" s="21"/>
      <c r="KCA12" s="21"/>
      <c r="KCB12" s="21"/>
      <c r="KCC12" s="21"/>
      <c r="KCD12" s="21"/>
      <c r="KCE12" s="21"/>
      <c r="KCF12" s="21"/>
      <c r="KCG12" s="21"/>
      <c r="KCH12" s="21"/>
      <c r="KCI12" s="21"/>
      <c r="KCJ12" s="21"/>
      <c r="KCK12" s="21"/>
      <c r="KCL12" s="21"/>
      <c r="KCM12" s="21"/>
      <c r="KCN12" s="21"/>
      <c r="KCO12" s="21"/>
      <c r="KCP12" s="21"/>
      <c r="KCQ12" s="21"/>
      <c r="KCR12" s="21"/>
      <c r="KCS12" s="21"/>
      <c r="KCT12" s="21"/>
      <c r="KCU12" s="21"/>
      <c r="KCV12" s="21"/>
      <c r="KCW12" s="21"/>
      <c r="KCX12" s="21"/>
      <c r="KCY12" s="21"/>
      <c r="KCZ12" s="21"/>
      <c r="KDA12" s="21"/>
      <c r="KDB12" s="21"/>
      <c r="KDC12" s="21"/>
      <c r="KDD12" s="21"/>
      <c r="KDE12" s="21"/>
      <c r="KDF12" s="21"/>
      <c r="KDG12" s="21"/>
      <c r="KDH12" s="21"/>
      <c r="KDI12" s="21"/>
      <c r="KDJ12" s="21"/>
      <c r="KDK12" s="21"/>
      <c r="KDL12" s="21"/>
      <c r="KDM12" s="21"/>
      <c r="KDN12" s="21"/>
      <c r="KDO12" s="21"/>
      <c r="KDP12" s="21"/>
      <c r="KDQ12" s="21"/>
      <c r="KDR12" s="21"/>
      <c r="KDS12" s="21"/>
      <c r="KDT12" s="21"/>
      <c r="KDU12" s="21"/>
      <c r="KDV12" s="21"/>
      <c r="KDW12" s="21"/>
      <c r="KDX12" s="21"/>
      <c r="KDY12" s="21"/>
      <c r="KDZ12" s="21"/>
      <c r="KEA12" s="21"/>
      <c r="KEB12" s="21"/>
      <c r="KEC12" s="21"/>
      <c r="KED12" s="21"/>
      <c r="KEE12" s="21"/>
      <c r="KEF12" s="21"/>
      <c r="KEG12" s="21"/>
      <c r="KEH12" s="21"/>
      <c r="KEI12" s="21"/>
      <c r="KEJ12" s="21"/>
      <c r="KEK12" s="21"/>
      <c r="KEL12" s="21"/>
      <c r="KEM12" s="21"/>
      <c r="KEN12" s="21"/>
      <c r="KEO12" s="21"/>
      <c r="KEP12" s="21"/>
      <c r="KEQ12" s="21"/>
      <c r="KER12" s="21"/>
      <c r="KES12" s="21"/>
      <c r="KET12" s="21"/>
      <c r="KEU12" s="21"/>
      <c r="KEV12" s="21"/>
      <c r="KEW12" s="21"/>
      <c r="KEX12" s="21"/>
      <c r="KEY12" s="21"/>
      <c r="KEZ12" s="21"/>
      <c r="KFA12" s="21"/>
      <c r="KFB12" s="21"/>
      <c r="KFC12" s="21"/>
      <c r="KFD12" s="21"/>
      <c r="KFE12" s="21"/>
      <c r="KFF12" s="21"/>
      <c r="KFG12" s="21"/>
      <c r="KFH12" s="21"/>
      <c r="KFI12" s="21"/>
      <c r="KFJ12" s="21"/>
      <c r="KFK12" s="21"/>
      <c r="KFL12" s="21"/>
      <c r="KFM12" s="21"/>
      <c r="KFN12" s="21"/>
      <c r="KFO12" s="21"/>
      <c r="KFP12" s="21"/>
      <c r="KFQ12" s="21"/>
      <c r="KFR12" s="21"/>
      <c r="KFS12" s="21"/>
      <c r="KFT12" s="21"/>
      <c r="KFU12" s="21"/>
      <c r="KFV12" s="21"/>
      <c r="KFW12" s="21"/>
      <c r="KFX12" s="21"/>
      <c r="KFY12" s="21"/>
      <c r="KFZ12" s="21"/>
      <c r="KGA12" s="21"/>
      <c r="KGB12" s="21"/>
      <c r="KGC12" s="21"/>
      <c r="KGD12" s="21"/>
      <c r="KGE12" s="21"/>
      <c r="KGF12" s="21"/>
      <c r="KGG12" s="21"/>
      <c r="KGH12" s="21"/>
      <c r="KGI12" s="21"/>
      <c r="KGJ12" s="21"/>
      <c r="KGK12" s="21"/>
      <c r="KGL12" s="21"/>
      <c r="KGM12" s="21"/>
      <c r="KGN12" s="21"/>
      <c r="KGO12" s="21"/>
      <c r="KGP12" s="21"/>
      <c r="KGQ12" s="21"/>
      <c r="KGR12" s="21"/>
      <c r="KGS12" s="21"/>
      <c r="KGT12" s="21"/>
      <c r="KGU12" s="21"/>
      <c r="KGV12" s="21"/>
      <c r="KGW12" s="21"/>
      <c r="KGX12" s="21"/>
      <c r="KGY12" s="21"/>
      <c r="KGZ12" s="21"/>
      <c r="KHA12" s="21"/>
      <c r="KHB12" s="21"/>
      <c r="KHC12" s="21"/>
      <c r="KHD12" s="21"/>
      <c r="KHE12" s="21"/>
      <c r="KHF12" s="21"/>
      <c r="KHG12" s="21"/>
      <c r="KHH12" s="21"/>
      <c r="KHI12" s="21"/>
      <c r="KHJ12" s="21"/>
      <c r="KHK12" s="21"/>
      <c r="KHL12" s="21"/>
      <c r="KHM12" s="21"/>
      <c r="KHN12" s="21"/>
      <c r="KHO12" s="21"/>
      <c r="KHP12" s="21"/>
      <c r="KHQ12" s="21"/>
      <c r="KHR12" s="21"/>
      <c r="KHS12" s="21"/>
      <c r="KHT12" s="21"/>
      <c r="KHU12" s="21"/>
      <c r="KHV12" s="21"/>
      <c r="KHW12" s="21"/>
      <c r="KHX12" s="21"/>
      <c r="KHY12" s="21"/>
      <c r="KHZ12" s="21"/>
      <c r="KIA12" s="21"/>
      <c r="KIB12" s="21"/>
      <c r="KIC12" s="21"/>
      <c r="KID12" s="21"/>
      <c r="KIE12" s="21"/>
      <c r="KIF12" s="21"/>
      <c r="KIG12" s="21"/>
      <c r="KIH12" s="21"/>
      <c r="KII12" s="21"/>
      <c r="KIJ12" s="21"/>
      <c r="KIK12" s="21"/>
      <c r="KIL12" s="21"/>
      <c r="KIM12" s="21"/>
      <c r="KIN12" s="21"/>
      <c r="KIO12" s="21"/>
      <c r="KIP12" s="21"/>
      <c r="KIQ12" s="21"/>
      <c r="KIR12" s="21"/>
      <c r="KIS12" s="21"/>
      <c r="KIT12" s="21"/>
      <c r="KIU12" s="21"/>
      <c r="KIV12" s="21"/>
      <c r="KIW12" s="21"/>
      <c r="KIX12" s="21"/>
      <c r="KIY12" s="21"/>
      <c r="KIZ12" s="21"/>
      <c r="KJA12" s="21"/>
      <c r="KJB12" s="21"/>
      <c r="KJC12" s="21"/>
      <c r="KJD12" s="21"/>
      <c r="KJE12" s="21"/>
      <c r="KJF12" s="21"/>
      <c r="KJG12" s="21"/>
      <c r="KJH12" s="21"/>
      <c r="KJI12" s="21"/>
      <c r="KJJ12" s="21"/>
      <c r="KJK12" s="21"/>
      <c r="KJL12" s="21"/>
      <c r="KJM12" s="21"/>
      <c r="KJN12" s="21"/>
      <c r="KJO12" s="21"/>
      <c r="KJP12" s="21"/>
      <c r="KJQ12" s="21"/>
      <c r="KJR12" s="21"/>
      <c r="KJS12" s="21"/>
      <c r="KJT12" s="21"/>
      <c r="KJU12" s="21"/>
      <c r="KJV12" s="21"/>
      <c r="KJW12" s="21"/>
      <c r="KJX12" s="21"/>
      <c r="KJY12" s="21"/>
      <c r="KJZ12" s="21"/>
      <c r="KKA12" s="21"/>
      <c r="KKB12" s="21"/>
      <c r="KKC12" s="21"/>
      <c r="KKD12" s="21"/>
      <c r="KKE12" s="21"/>
      <c r="KKF12" s="21"/>
      <c r="KKG12" s="21"/>
      <c r="KKH12" s="21"/>
      <c r="KKI12" s="21"/>
      <c r="KKJ12" s="21"/>
      <c r="KKK12" s="21"/>
      <c r="KKL12" s="21"/>
      <c r="KKM12" s="21"/>
      <c r="KKN12" s="21"/>
      <c r="KKO12" s="21"/>
      <c r="KKP12" s="21"/>
      <c r="KKQ12" s="21"/>
      <c r="KKR12" s="21"/>
      <c r="KKS12" s="21"/>
      <c r="KKT12" s="21"/>
      <c r="KKU12" s="21"/>
      <c r="KKV12" s="21"/>
      <c r="KKW12" s="21"/>
      <c r="KKX12" s="21"/>
      <c r="KKY12" s="21"/>
      <c r="KKZ12" s="21"/>
      <c r="KLA12" s="21"/>
      <c r="KLB12" s="21"/>
      <c r="KLC12" s="21"/>
      <c r="KLD12" s="21"/>
      <c r="KLE12" s="21"/>
      <c r="KLF12" s="21"/>
      <c r="KLG12" s="21"/>
      <c r="KLH12" s="21"/>
      <c r="KLI12" s="21"/>
      <c r="KLJ12" s="21"/>
      <c r="KLK12" s="21"/>
      <c r="KLL12" s="21"/>
      <c r="KLM12" s="21"/>
      <c r="KLN12" s="21"/>
      <c r="KLO12" s="21"/>
      <c r="KLP12" s="21"/>
      <c r="KLQ12" s="21"/>
      <c r="KLR12" s="21"/>
      <c r="KLS12" s="21"/>
      <c r="KLT12" s="21"/>
      <c r="KLU12" s="21"/>
      <c r="KLV12" s="21"/>
      <c r="KLW12" s="21"/>
      <c r="KLX12" s="21"/>
      <c r="KLY12" s="21"/>
      <c r="KLZ12" s="21"/>
      <c r="KMA12" s="21"/>
      <c r="KMB12" s="21"/>
      <c r="KMC12" s="21"/>
      <c r="KMD12" s="21"/>
      <c r="KME12" s="21"/>
      <c r="KMF12" s="21"/>
      <c r="KMG12" s="21"/>
      <c r="KMH12" s="21"/>
      <c r="KMI12" s="21"/>
      <c r="KMJ12" s="21"/>
      <c r="KMK12" s="21"/>
      <c r="KML12" s="21"/>
      <c r="KMM12" s="21"/>
      <c r="KMN12" s="21"/>
      <c r="KMO12" s="21"/>
      <c r="KMP12" s="21"/>
      <c r="KMQ12" s="21"/>
      <c r="KMR12" s="21"/>
      <c r="KMS12" s="21"/>
      <c r="KMT12" s="21"/>
      <c r="KMU12" s="21"/>
      <c r="KMV12" s="21"/>
      <c r="KMW12" s="21"/>
      <c r="KMX12" s="21"/>
      <c r="KMY12" s="21"/>
      <c r="KMZ12" s="21"/>
      <c r="KNA12" s="21"/>
      <c r="KNB12" s="21"/>
      <c r="KNC12" s="21"/>
      <c r="KND12" s="21"/>
      <c r="KNE12" s="21"/>
      <c r="KNF12" s="21"/>
      <c r="KNG12" s="21"/>
      <c r="KNH12" s="21"/>
      <c r="KNI12" s="21"/>
      <c r="KNJ12" s="21"/>
      <c r="KNK12" s="21"/>
      <c r="KNL12" s="21"/>
      <c r="KNM12" s="21"/>
      <c r="KNN12" s="21"/>
      <c r="KNO12" s="21"/>
      <c r="KNP12" s="21"/>
      <c r="KNQ12" s="21"/>
      <c r="KNR12" s="21"/>
      <c r="KNS12" s="21"/>
      <c r="KNT12" s="21"/>
      <c r="KNU12" s="21"/>
      <c r="KNV12" s="21"/>
      <c r="KNW12" s="21"/>
      <c r="KNX12" s="21"/>
      <c r="KNY12" s="21"/>
      <c r="KNZ12" s="21"/>
      <c r="KOA12" s="21"/>
      <c r="KOB12" s="21"/>
      <c r="KOC12" s="21"/>
      <c r="KOD12" s="21"/>
      <c r="KOE12" s="21"/>
      <c r="KOF12" s="21"/>
      <c r="KOG12" s="21"/>
      <c r="KOH12" s="21"/>
      <c r="KOI12" s="21"/>
      <c r="KOJ12" s="21"/>
      <c r="KOK12" s="21"/>
      <c r="KOL12" s="21"/>
      <c r="KOM12" s="21"/>
      <c r="KON12" s="21"/>
      <c r="KOO12" s="21"/>
      <c r="KOP12" s="21"/>
      <c r="KOQ12" s="21"/>
      <c r="KOR12" s="21"/>
      <c r="KOS12" s="21"/>
      <c r="KOT12" s="21"/>
      <c r="KOU12" s="21"/>
      <c r="KOV12" s="21"/>
      <c r="KOW12" s="21"/>
      <c r="KOX12" s="21"/>
      <c r="KOY12" s="21"/>
      <c r="KOZ12" s="21"/>
      <c r="KPA12" s="21"/>
      <c r="KPB12" s="21"/>
      <c r="KPC12" s="21"/>
      <c r="KPD12" s="21"/>
      <c r="KPE12" s="21"/>
      <c r="KPF12" s="21"/>
      <c r="KPG12" s="21"/>
      <c r="KPH12" s="21"/>
      <c r="KPI12" s="21"/>
      <c r="KPJ12" s="21"/>
      <c r="KPK12" s="21"/>
      <c r="KPL12" s="21"/>
      <c r="KPM12" s="21"/>
      <c r="KPN12" s="21"/>
      <c r="KPO12" s="21"/>
      <c r="KPP12" s="21"/>
      <c r="KPQ12" s="21"/>
      <c r="KPR12" s="21"/>
      <c r="KPS12" s="21"/>
      <c r="KPT12" s="21"/>
      <c r="KPU12" s="21"/>
      <c r="KPV12" s="21"/>
      <c r="KPW12" s="21"/>
      <c r="KPX12" s="21"/>
      <c r="KPY12" s="21"/>
      <c r="KPZ12" s="21"/>
      <c r="KQA12" s="21"/>
      <c r="KQB12" s="21"/>
      <c r="KQC12" s="21"/>
      <c r="KQD12" s="21"/>
      <c r="KQE12" s="21"/>
      <c r="KQF12" s="21"/>
      <c r="KQG12" s="21"/>
      <c r="KQH12" s="21"/>
      <c r="KQI12" s="21"/>
      <c r="KQJ12" s="21"/>
      <c r="KQK12" s="21"/>
      <c r="KQL12" s="21"/>
      <c r="KQM12" s="21"/>
      <c r="KQN12" s="21"/>
      <c r="KQO12" s="21"/>
      <c r="KQP12" s="21"/>
      <c r="KQQ12" s="21"/>
      <c r="KQR12" s="21"/>
      <c r="KQS12" s="21"/>
      <c r="KQT12" s="21"/>
      <c r="KQU12" s="21"/>
      <c r="KQV12" s="21"/>
      <c r="KQW12" s="21"/>
      <c r="KQX12" s="21"/>
      <c r="KQY12" s="21"/>
      <c r="KQZ12" s="21"/>
      <c r="KRA12" s="21"/>
      <c r="KRB12" s="21"/>
      <c r="KRC12" s="21"/>
      <c r="KRD12" s="21"/>
      <c r="KRE12" s="21"/>
      <c r="KRF12" s="21"/>
      <c r="KRG12" s="21"/>
      <c r="KRH12" s="21"/>
      <c r="KRI12" s="21"/>
      <c r="KRJ12" s="21"/>
      <c r="KRK12" s="21"/>
      <c r="KRL12" s="21"/>
      <c r="KRM12" s="21"/>
      <c r="KRN12" s="21"/>
      <c r="KRO12" s="21"/>
      <c r="KRP12" s="21"/>
      <c r="KRQ12" s="21"/>
      <c r="KRR12" s="21"/>
      <c r="KRS12" s="21"/>
      <c r="KRT12" s="21"/>
      <c r="KRU12" s="21"/>
      <c r="KRV12" s="21"/>
      <c r="KRW12" s="21"/>
      <c r="KRX12" s="21"/>
      <c r="KRY12" s="21"/>
      <c r="KRZ12" s="21"/>
      <c r="KSA12" s="21"/>
      <c r="KSB12" s="21"/>
      <c r="KSC12" s="21"/>
      <c r="KSD12" s="21"/>
      <c r="KSE12" s="21"/>
      <c r="KSF12" s="21"/>
      <c r="KSG12" s="21"/>
      <c r="KSH12" s="21"/>
      <c r="KSI12" s="21"/>
      <c r="KSJ12" s="21"/>
      <c r="KSK12" s="21"/>
      <c r="KSL12" s="21"/>
      <c r="KSM12" s="21"/>
      <c r="KSN12" s="21"/>
      <c r="KSO12" s="21"/>
      <c r="KSP12" s="21"/>
      <c r="KSQ12" s="21"/>
      <c r="KSR12" s="21"/>
      <c r="KSS12" s="21"/>
      <c r="KST12" s="21"/>
      <c r="KSU12" s="21"/>
      <c r="KSV12" s="21"/>
      <c r="KSW12" s="21"/>
      <c r="KSX12" s="21"/>
      <c r="KSY12" s="21"/>
      <c r="KSZ12" s="21"/>
      <c r="KTA12" s="21"/>
      <c r="KTB12" s="21"/>
      <c r="KTC12" s="21"/>
      <c r="KTD12" s="21"/>
      <c r="KTE12" s="21"/>
      <c r="KTF12" s="21"/>
      <c r="KTG12" s="21"/>
      <c r="KTH12" s="21"/>
      <c r="KTI12" s="21"/>
      <c r="KTJ12" s="21"/>
      <c r="KTK12" s="21"/>
      <c r="KTL12" s="21"/>
      <c r="KTM12" s="21"/>
      <c r="KTN12" s="21"/>
      <c r="KTO12" s="21"/>
      <c r="KTP12" s="21"/>
      <c r="KTQ12" s="21"/>
      <c r="KTR12" s="21"/>
      <c r="KTS12" s="21"/>
      <c r="KTT12" s="21"/>
      <c r="KTU12" s="21"/>
      <c r="KTV12" s="21"/>
      <c r="KTW12" s="21"/>
      <c r="KTX12" s="21"/>
      <c r="KTY12" s="21"/>
      <c r="KTZ12" s="21"/>
      <c r="KUA12" s="21"/>
      <c r="KUB12" s="21"/>
      <c r="KUC12" s="21"/>
      <c r="KUD12" s="21"/>
      <c r="KUE12" s="21"/>
      <c r="KUF12" s="21"/>
      <c r="KUG12" s="21"/>
      <c r="KUH12" s="21"/>
      <c r="KUI12" s="21"/>
      <c r="KUJ12" s="21"/>
      <c r="KUK12" s="21"/>
      <c r="KUL12" s="21"/>
      <c r="KUM12" s="21"/>
      <c r="KUN12" s="21"/>
      <c r="KUO12" s="21"/>
      <c r="KUP12" s="21"/>
      <c r="KUQ12" s="21"/>
      <c r="KUR12" s="21"/>
      <c r="KUS12" s="21"/>
      <c r="KUT12" s="21"/>
      <c r="KUU12" s="21"/>
      <c r="KUV12" s="21"/>
      <c r="KUW12" s="21"/>
      <c r="KUX12" s="21"/>
      <c r="KUY12" s="21"/>
      <c r="KUZ12" s="21"/>
      <c r="KVA12" s="21"/>
      <c r="KVB12" s="21"/>
      <c r="KVC12" s="21"/>
      <c r="KVD12" s="21"/>
      <c r="KVE12" s="21"/>
      <c r="KVF12" s="21"/>
      <c r="KVG12" s="21"/>
      <c r="KVH12" s="21"/>
      <c r="KVI12" s="21"/>
      <c r="KVJ12" s="21"/>
      <c r="KVK12" s="21"/>
      <c r="KVL12" s="21"/>
      <c r="KVM12" s="21"/>
      <c r="KVN12" s="21"/>
      <c r="KVO12" s="21"/>
      <c r="KVP12" s="21"/>
      <c r="KVQ12" s="21"/>
      <c r="KVR12" s="21"/>
      <c r="KVS12" s="21"/>
      <c r="KVT12" s="21"/>
      <c r="KVU12" s="21"/>
      <c r="KVV12" s="21"/>
      <c r="KVW12" s="21"/>
      <c r="KVX12" s="21"/>
      <c r="KVY12" s="21"/>
      <c r="KVZ12" s="21"/>
      <c r="KWA12" s="21"/>
      <c r="KWB12" s="21"/>
      <c r="KWC12" s="21"/>
      <c r="KWD12" s="21"/>
      <c r="KWE12" s="21"/>
      <c r="KWF12" s="21"/>
      <c r="KWG12" s="21"/>
      <c r="KWH12" s="21"/>
      <c r="KWI12" s="21"/>
      <c r="KWJ12" s="21"/>
      <c r="KWK12" s="21"/>
      <c r="KWL12" s="21"/>
      <c r="KWM12" s="21"/>
      <c r="KWN12" s="21"/>
      <c r="KWO12" s="21"/>
      <c r="KWP12" s="21"/>
      <c r="KWQ12" s="21"/>
      <c r="KWR12" s="21"/>
      <c r="KWS12" s="21"/>
      <c r="KWT12" s="21"/>
      <c r="KWU12" s="21"/>
      <c r="KWV12" s="21"/>
      <c r="KWW12" s="21"/>
      <c r="KWX12" s="21"/>
      <c r="KWY12" s="21"/>
      <c r="KWZ12" s="21"/>
      <c r="KXA12" s="21"/>
      <c r="KXB12" s="21"/>
      <c r="KXC12" s="21"/>
      <c r="KXD12" s="21"/>
      <c r="KXE12" s="21"/>
      <c r="KXF12" s="21"/>
      <c r="KXG12" s="21"/>
      <c r="KXH12" s="21"/>
      <c r="KXI12" s="21"/>
      <c r="KXJ12" s="21"/>
      <c r="KXK12" s="21"/>
      <c r="KXL12" s="21"/>
      <c r="KXM12" s="21"/>
      <c r="KXN12" s="21"/>
      <c r="KXO12" s="21"/>
      <c r="KXP12" s="21"/>
      <c r="KXQ12" s="21"/>
      <c r="KXR12" s="21"/>
      <c r="KXS12" s="21"/>
      <c r="KXT12" s="21"/>
      <c r="KXU12" s="21"/>
      <c r="KXV12" s="21"/>
      <c r="KXW12" s="21"/>
      <c r="KXX12" s="21"/>
      <c r="KXY12" s="21"/>
      <c r="KXZ12" s="21"/>
      <c r="KYA12" s="21"/>
      <c r="KYB12" s="21"/>
      <c r="KYC12" s="21"/>
      <c r="KYD12" s="21"/>
      <c r="KYE12" s="21"/>
      <c r="KYF12" s="21"/>
      <c r="KYG12" s="21"/>
      <c r="KYH12" s="21"/>
      <c r="KYI12" s="21"/>
      <c r="KYJ12" s="21"/>
      <c r="KYK12" s="21"/>
      <c r="KYL12" s="21"/>
      <c r="KYM12" s="21"/>
      <c r="KYN12" s="21"/>
      <c r="KYO12" s="21"/>
      <c r="KYP12" s="21"/>
      <c r="KYQ12" s="21"/>
      <c r="KYR12" s="21"/>
      <c r="KYS12" s="21"/>
      <c r="KYT12" s="21"/>
      <c r="KYU12" s="21"/>
      <c r="KYV12" s="21"/>
      <c r="KYW12" s="21"/>
      <c r="KYX12" s="21"/>
      <c r="KYY12" s="21"/>
      <c r="KYZ12" s="21"/>
      <c r="KZA12" s="21"/>
      <c r="KZB12" s="21"/>
      <c r="KZC12" s="21"/>
      <c r="KZD12" s="21"/>
      <c r="KZE12" s="21"/>
      <c r="KZF12" s="21"/>
      <c r="KZG12" s="21"/>
      <c r="KZH12" s="21"/>
      <c r="KZI12" s="21"/>
      <c r="KZJ12" s="21"/>
      <c r="KZK12" s="21"/>
      <c r="KZL12" s="21"/>
      <c r="KZM12" s="21"/>
      <c r="KZN12" s="21"/>
      <c r="KZO12" s="21"/>
      <c r="KZP12" s="21"/>
      <c r="KZQ12" s="21"/>
      <c r="KZR12" s="21"/>
      <c r="KZS12" s="21"/>
      <c r="KZT12" s="21"/>
      <c r="KZU12" s="21"/>
      <c r="KZV12" s="21"/>
      <c r="KZW12" s="21"/>
      <c r="KZX12" s="21"/>
      <c r="KZY12" s="21"/>
      <c r="KZZ12" s="21"/>
      <c r="LAA12" s="21"/>
      <c r="LAB12" s="21"/>
      <c r="LAC12" s="21"/>
      <c r="LAD12" s="21"/>
      <c r="LAE12" s="21"/>
      <c r="LAF12" s="21"/>
      <c r="LAG12" s="21"/>
      <c r="LAH12" s="21"/>
      <c r="LAI12" s="21"/>
      <c r="LAJ12" s="21"/>
      <c r="LAK12" s="21"/>
      <c r="LAL12" s="21"/>
      <c r="LAM12" s="21"/>
      <c r="LAN12" s="21"/>
      <c r="LAO12" s="21"/>
      <c r="LAP12" s="21"/>
      <c r="LAQ12" s="21"/>
      <c r="LAR12" s="21"/>
      <c r="LAS12" s="21"/>
      <c r="LAT12" s="21"/>
      <c r="LAU12" s="21"/>
      <c r="LAV12" s="21"/>
      <c r="LAW12" s="21"/>
      <c r="LAX12" s="21"/>
      <c r="LAY12" s="21"/>
      <c r="LAZ12" s="21"/>
      <c r="LBA12" s="21"/>
      <c r="LBB12" s="21"/>
      <c r="LBC12" s="21"/>
      <c r="LBD12" s="21"/>
      <c r="LBE12" s="21"/>
      <c r="LBF12" s="21"/>
      <c r="LBG12" s="21"/>
      <c r="LBH12" s="21"/>
      <c r="LBI12" s="21"/>
      <c r="LBJ12" s="21"/>
      <c r="LBK12" s="21"/>
      <c r="LBL12" s="21"/>
      <c r="LBM12" s="21"/>
      <c r="LBN12" s="21"/>
      <c r="LBO12" s="21"/>
      <c r="LBP12" s="21"/>
      <c r="LBQ12" s="21"/>
      <c r="LBR12" s="21"/>
      <c r="LBS12" s="21"/>
      <c r="LBT12" s="21"/>
      <c r="LBU12" s="21"/>
      <c r="LBV12" s="21"/>
      <c r="LBW12" s="21"/>
      <c r="LBX12" s="21"/>
      <c r="LBY12" s="21"/>
      <c r="LBZ12" s="21"/>
      <c r="LCA12" s="21"/>
      <c r="LCB12" s="21"/>
      <c r="LCC12" s="21"/>
      <c r="LCD12" s="21"/>
      <c r="LCE12" s="21"/>
      <c r="LCF12" s="21"/>
      <c r="LCG12" s="21"/>
      <c r="LCH12" s="21"/>
      <c r="LCI12" s="21"/>
      <c r="LCJ12" s="21"/>
      <c r="LCK12" s="21"/>
      <c r="LCL12" s="21"/>
      <c r="LCM12" s="21"/>
      <c r="LCN12" s="21"/>
      <c r="LCO12" s="21"/>
      <c r="LCP12" s="21"/>
      <c r="LCQ12" s="21"/>
      <c r="LCR12" s="21"/>
      <c r="LCS12" s="21"/>
      <c r="LCT12" s="21"/>
      <c r="LCU12" s="21"/>
      <c r="LCV12" s="21"/>
      <c r="LCW12" s="21"/>
      <c r="LCX12" s="21"/>
      <c r="LCY12" s="21"/>
      <c r="LCZ12" s="21"/>
      <c r="LDA12" s="21"/>
      <c r="LDB12" s="21"/>
      <c r="LDC12" s="21"/>
      <c r="LDD12" s="21"/>
      <c r="LDE12" s="21"/>
      <c r="LDF12" s="21"/>
      <c r="LDG12" s="21"/>
      <c r="LDH12" s="21"/>
      <c r="LDI12" s="21"/>
      <c r="LDJ12" s="21"/>
      <c r="LDK12" s="21"/>
      <c r="LDL12" s="21"/>
      <c r="LDM12" s="21"/>
      <c r="LDN12" s="21"/>
      <c r="LDO12" s="21"/>
      <c r="LDP12" s="21"/>
      <c r="LDQ12" s="21"/>
      <c r="LDR12" s="21"/>
      <c r="LDS12" s="21"/>
      <c r="LDT12" s="21"/>
      <c r="LDU12" s="21"/>
      <c r="LDV12" s="21"/>
      <c r="LDW12" s="21"/>
      <c r="LDX12" s="21"/>
      <c r="LDY12" s="21"/>
      <c r="LDZ12" s="21"/>
      <c r="LEA12" s="21"/>
      <c r="LEB12" s="21"/>
      <c r="LEC12" s="21"/>
      <c r="LED12" s="21"/>
      <c r="LEE12" s="21"/>
      <c r="LEF12" s="21"/>
      <c r="LEG12" s="21"/>
      <c r="LEH12" s="21"/>
      <c r="LEI12" s="21"/>
      <c r="LEJ12" s="21"/>
      <c r="LEK12" s="21"/>
      <c r="LEL12" s="21"/>
      <c r="LEM12" s="21"/>
      <c r="LEN12" s="21"/>
      <c r="LEO12" s="21"/>
      <c r="LEP12" s="21"/>
      <c r="LEQ12" s="21"/>
      <c r="LER12" s="21"/>
      <c r="LES12" s="21"/>
      <c r="LET12" s="21"/>
      <c r="LEU12" s="21"/>
      <c r="LEV12" s="21"/>
      <c r="LEW12" s="21"/>
      <c r="LEX12" s="21"/>
      <c r="LEY12" s="21"/>
      <c r="LEZ12" s="21"/>
      <c r="LFA12" s="21"/>
      <c r="LFB12" s="21"/>
      <c r="LFC12" s="21"/>
      <c r="LFD12" s="21"/>
      <c r="LFE12" s="21"/>
      <c r="LFF12" s="21"/>
      <c r="LFG12" s="21"/>
      <c r="LFH12" s="21"/>
      <c r="LFI12" s="21"/>
      <c r="LFJ12" s="21"/>
      <c r="LFK12" s="21"/>
      <c r="LFL12" s="21"/>
      <c r="LFM12" s="21"/>
      <c r="LFN12" s="21"/>
      <c r="LFO12" s="21"/>
      <c r="LFP12" s="21"/>
      <c r="LFQ12" s="21"/>
      <c r="LFR12" s="21"/>
      <c r="LFS12" s="21"/>
      <c r="LFT12" s="21"/>
      <c r="LFU12" s="21"/>
      <c r="LFV12" s="21"/>
      <c r="LFW12" s="21"/>
      <c r="LFX12" s="21"/>
      <c r="LFY12" s="21"/>
      <c r="LFZ12" s="21"/>
      <c r="LGA12" s="21"/>
      <c r="LGB12" s="21"/>
      <c r="LGC12" s="21"/>
      <c r="LGD12" s="21"/>
      <c r="LGE12" s="21"/>
      <c r="LGF12" s="21"/>
      <c r="LGG12" s="21"/>
      <c r="LGH12" s="21"/>
      <c r="LGI12" s="21"/>
      <c r="LGJ12" s="21"/>
      <c r="LGK12" s="21"/>
      <c r="LGL12" s="21"/>
      <c r="LGM12" s="21"/>
      <c r="LGN12" s="21"/>
      <c r="LGO12" s="21"/>
      <c r="LGP12" s="21"/>
      <c r="LGQ12" s="21"/>
      <c r="LGR12" s="21"/>
      <c r="LGS12" s="21"/>
      <c r="LGT12" s="21"/>
      <c r="LGU12" s="21"/>
      <c r="LGV12" s="21"/>
      <c r="LGW12" s="21"/>
      <c r="LGX12" s="21"/>
      <c r="LGY12" s="21"/>
      <c r="LGZ12" s="21"/>
      <c r="LHA12" s="21"/>
      <c r="LHB12" s="21"/>
      <c r="LHC12" s="21"/>
      <c r="LHD12" s="21"/>
      <c r="LHE12" s="21"/>
      <c r="LHF12" s="21"/>
      <c r="LHG12" s="21"/>
      <c r="LHH12" s="21"/>
      <c r="LHI12" s="21"/>
      <c r="LHJ12" s="21"/>
      <c r="LHK12" s="21"/>
      <c r="LHL12" s="21"/>
      <c r="LHM12" s="21"/>
      <c r="LHN12" s="21"/>
      <c r="LHO12" s="21"/>
      <c r="LHP12" s="21"/>
      <c r="LHQ12" s="21"/>
      <c r="LHR12" s="21"/>
      <c r="LHS12" s="21"/>
      <c r="LHT12" s="21"/>
      <c r="LHU12" s="21"/>
      <c r="LHV12" s="21"/>
      <c r="LHW12" s="21"/>
      <c r="LHX12" s="21"/>
      <c r="LHY12" s="21"/>
      <c r="LHZ12" s="21"/>
      <c r="LIA12" s="21"/>
      <c r="LIB12" s="21"/>
      <c r="LIC12" s="21"/>
      <c r="LID12" s="21"/>
      <c r="LIE12" s="21"/>
      <c r="LIF12" s="21"/>
      <c r="LIG12" s="21"/>
      <c r="LIH12" s="21"/>
      <c r="LII12" s="21"/>
      <c r="LIJ12" s="21"/>
      <c r="LIK12" s="21"/>
      <c r="LIL12" s="21"/>
      <c r="LIM12" s="21"/>
      <c r="LIN12" s="21"/>
      <c r="LIO12" s="21"/>
      <c r="LIP12" s="21"/>
      <c r="LIQ12" s="21"/>
      <c r="LIR12" s="21"/>
      <c r="LIS12" s="21"/>
      <c r="LIT12" s="21"/>
      <c r="LIU12" s="21"/>
      <c r="LIV12" s="21"/>
      <c r="LIW12" s="21"/>
      <c r="LIX12" s="21"/>
      <c r="LIY12" s="21"/>
      <c r="LIZ12" s="21"/>
      <c r="LJA12" s="21"/>
      <c r="LJB12" s="21"/>
      <c r="LJC12" s="21"/>
      <c r="LJD12" s="21"/>
      <c r="LJE12" s="21"/>
      <c r="LJF12" s="21"/>
      <c r="LJG12" s="21"/>
      <c r="LJH12" s="21"/>
      <c r="LJI12" s="21"/>
      <c r="LJJ12" s="21"/>
      <c r="LJK12" s="21"/>
      <c r="LJL12" s="21"/>
      <c r="LJM12" s="21"/>
      <c r="LJN12" s="21"/>
      <c r="LJO12" s="21"/>
      <c r="LJP12" s="21"/>
      <c r="LJQ12" s="21"/>
      <c r="LJR12" s="21"/>
      <c r="LJS12" s="21"/>
      <c r="LJT12" s="21"/>
      <c r="LJU12" s="21"/>
      <c r="LJV12" s="21"/>
      <c r="LJW12" s="21"/>
      <c r="LJX12" s="21"/>
      <c r="LJY12" s="21"/>
      <c r="LJZ12" s="21"/>
      <c r="LKA12" s="21"/>
      <c r="LKB12" s="21"/>
      <c r="LKC12" s="21"/>
      <c r="LKD12" s="21"/>
      <c r="LKE12" s="21"/>
      <c r="LKF12" s="21"/>
      <c r="LKG12" s="21"/>
      <c r="LKH12" s="21"/>
      <c r="LKI12" s="21"/>
      <c r="LKJ12" s="21"/>
      <c r="LKK12" s="21"/>
      <c r="LKL12" s="21"/>
      <c r="LKM12" s="21"/>
      <c r="LKN12" s="21"/>
      <c r="LKO12" s="21"/>
      <c r="LKP12" s="21"/>
      <c r="LKQ12" s="21"/>
      <c r="LKR12" s="21"/>
      <c r="LKS12" s="21"/>
      <c r="LKT12" s="21"/>
      <c r="LKU12" s="21"/>
      <c r="LKV12" s="21"/>
      <c r="LKW12" s="21"/>
      <c r="LKX12" s="21"/>
      <c r="LKY12" s="21"/>
      <c r="LKZ12" s="21"/>
      <c r="LLA12" s="21"/>
      <c r="LLB12" s="21"/>
      <c r="LLC12" s="21"/>
      <c r="LLD12" s="21"/>
      <c r="LLE12" s="21"/>
      <c r="LLF12" s="21"/>
      <c r="LLG12" s="21"/>
      <c r="LLH12" s="21"/>
      <c r="LLI12" s="21"/>
      <c r="LLJ12" s="21"/>
      <c r="LLK12" s="21"/>
      <c r="LLL12" s="21"/>
      <c r="LLM12" s="21"/>
      <c r="LLN12" s="21"/>
      <c r="LLO12" s="21"/>
      <c r="LLP12" s="21"/>
      <c r="LLQ12" s="21"/>
      <c r="LLR12" s="21"/>
      <c r="LLS12" s="21"/>
      <c r="LLT12" s="21"/>
      <c r="LLU12" s="21"/>
      <c r="LLV12" s="21"/>
      <c r="LLW12" s="21"/>
      <c r="LLX12" s="21"/>
      <c r="LLY12" s="21"/>
      <c r="LLZ12" s="21"/>
      <c r="LMA12" s="21"/>
      <c r="LMB12" s="21"/>
      <c r="LMC12" s="21"/>
      <c r="LMD12" s="21"/>
      <c r="LME12" s="21"/>
      <c r="LMF12" s="21"/>
      <c r="LMG12" s="21"/>
      <c r="LMH12" s="21"/>
      <c r="LMI12" s="21"/>
      <c r="LMJ12" s="21"/>
      <c r="LMK12" s="21"/>
      <c r="LML12" s="21"/>
      <c r="LMM12" s="21"/>
      <c r="LMN12" s="21"/>
      <c r="LMO12" s="21"/>
      <c r="LMP12" s="21"/>
      <c r="LMQ12" s="21"/>
      <c r="LMR12" s="21"/>
      <c r="LMS12" s="21"/>
      <c r="LMT12" s="21"/>
      <c r="LMU12" s="21"/>
      <c r="LMV12" s="21"/>
      <c r="LMW12" s="21"/>
      <c r="LMX12" s="21"/>
      <c r="LMY12" s="21"/>
      <c r="LMZ12" s="21"/>
      <c r="LNA12" s="21"/>
      <c r="LNB12" s="21"/>
      <c r="LNC12" s="21"/>
      <c r="LND12" s="21"/>
      <c r="LNE12" s="21"/>
      <c r="LNF12" s="21"/>
      <c r="LNG12" s="21"/>
      <c r="LNH12" s="21"/>
      <c r="LNI12" s="21"/>
      <c r="LNJ12" s="21"/>
      <c r="LNK12" s="21"/>
      <c r="LNL12" s="21"/>
      <c r="LNM12" s="21"/>
      <c r="LNN12" s="21"/>
      <c r="LNO12" s="21"/>
      <c r="LNP12" s="21"/>
      <c r="LNQ12" s="21"/>
      <c r="LNR12" s="21"/>
      <c r="LNS12" s="21"/>
      <c r="LNT12" s="21"/>
      <c r="LNU12" s="21"/>
      <c r="LNV12" s="21"/>
      <c r="LNW12" s="21"/>
      <c r="LNX12" s="21"/>
      <c r="LNY12" s="21"/>
      <c r="LNZ12" s="21"/>
      <c r="LOA12" s="21"/>
      <c r="LOB12" s="21"/>
      <c r="LOC12" s="21"/>
      <c r="LOD12" s="21"/>
      <c r="LOE12" s="21"/>
      <c r="LOF12" s="21"/>
      <c r="LOG12" s="21"/>
      <c r="LOH12" s="21"/>
      <c r="LOI12" s="21"/>
      <c r="LOJ12" s="21"/>
      <c r="LOK12" s="21"/>
      <c r="LOL12" s="21"/>
      <c r="LOM12" s="21"/>
      <c r="LON12" s="21"/>
      <c r="LOO12" s="21"/>
      <c r="LOP12" s="21"/>
      <c r="LOQ12" s="21"/>
      <c r="LOR12" s="21"/>
      <c r="LOS12" s="21"/>
      <c r="LOT12" s="21"/>
      <c r="LOU12" s="21"/>
      <c r="LOV12" s="21"/>
      <c r="LOW12" s="21"/>
      <c r="LOX12" s="21"/>
      <c r="LOY12" s="21"/>
      <c r="LOZ12" s="21"/>
      <c r="LPA12" s="21"/>
      <c r="LPB12" s="21"/>
      <c r="LPC12" s="21"/>
      <c r="LPD12" s="21"/>
      <c r="LPE12" s="21"/>
      <c r="LPF12" s="21"/>
      <c r="LPG12" s="21"/>
      <c r="LPH12" s="21"/>
      <c r="LPI12" s="21"/>
      <c r="LPJ12" s="21"/>
      <c r="LPK12" s="21"/>
      <c r="LPL12" s="21"/>
      <c r="LPM12" s="21"/>
      <c r="LPN12" s="21"/>
      <c r="LPO12" s="21"/>
      <c r="LPP12" s="21"/>
      <c r="LPQ12" s="21"/>
      <c r="LPR12" s="21"/>
      <c r="LPS12" s="21"/>
      <c r="LPT12" s="21"/>
      <c r="LPU12" s="21"/>
      <c r="LPV12" s="21"/>
      <c r="LPW12" s="21"/>
      <c r="LPX12" s="21"/>
      <c r="LPY12" s="21"/>
      <c r="LPZ12" s="21"/>
      <c r="LQA12" s="21"/>
      <c r="LQB12" s="21"/>
      <c r="LQC12" s="21"/>
      <c r="LQD12" s="21"/>
      <c r="LQE12" s="21"/>
      <c r="LQF12" s="21"/>
      <c r="LQG12" s="21"/>
      <c r="LQH12" s="21"/>
      <c r="LQI12" s="21"/>
      <c r="LQJ12" s="21"/>
      <c r="LQK12" s="21"/>
      <c r="LQL12" s="21"/>
      <c r="LQM12" s="21"/>
      <c r="LQN12" s="21"/>
      <c r="LQO12" s="21"/>
      <c r="LQP12" s="21"/>
      <c r="LQQ12" s="21"/>
      <c r="LQR12" s="21"/>
      <c r="LQS12" s="21"/>
      <c r="LQT12" s="21"/>
      <c r="LQU12" s="21"/>
      <c r="LQV12" s="21"/>
      <c r="LQW12" s="21"/>
      <c r="LQX12" s="21"/>
      <c r="LQY12" s="21"/>
      <c r="LQZ12" s="21"/>
      <c r="LRA12" s="21"/>
      <c r="LRB12" s="21"/>
      <c r="LRC12" s="21"/>
      <c r="LRD12" s="21"/>
      <c r="LRE12" s="21"/>
      <c r="LRF12" s="21"/>
      <c r="LRG12" s="21"/>
      <c r="LRH12" s="21"/>
      <c r="LRI12" s="21"/>
      <c r="LRJ12" s="21"/>
      <c r="LRK12" s="21"/>
      <c r="LRL12" s="21"/>
      <c r="LRM12" s="21"/>
      <c r="LRN12" s="21"/>
      <c r="LRO12" s="21"/>
      <c r="LRP12" s="21"/>
      <c r="LRQ12" s="21"/>
      <c r="LRR12" s="21"/>
      <c r="LRS12" s="21"/>
      <c r="LRT12" s="21"/>
      <c r="LRU12" s="21"/>
      <c r="LRV12" s="21"/>
      <c r="LRW12" s="21"/>
      <c r="LRX12" s="21"/>
      <c r="LRY12" s="21"/>
      <c r="LRZ12" s="21"/>
      <c r="LSA12" s="21"/>
      <c r="LSB12" s="21"/>
      <c r="LSC12" s="21"/>
      <c r="LSD12" s="21"/>
      <c r="LSE12" s="21"/>
      <c r="LSF12" s="21"/>
      <c r="LSG12" s="21"/>
      <c r="LSH12" s="21"/>
      <c r="LSI12" s="21"/>
      <c r="LSJ12" s="21"/>
      <c r="LSK12" s="21"/>
      <c r="LSL12" s="21"/>
      <c r="LSM12" s="21"/>
      <c r="LSN12" s="21"/>
      <c r="LSO12" s="21"/>
      <c r="LSP12" s="21"/>
      <c r="LSQ12" s="21"/>
      <c r="LSR12" s="21"/>
      <c r="LSS12" s="21"/>
      <c r="LST12" s="21"/>
      <c r="LSU12" s="21"/>
      <c r="LSV12" s="21"/>
      <c r="LSW12" s="21"/>
      <c r="LSX12" s="21"/>
      <c r="LSY12" s="21"/>
      <c r="LSZ12" s="21"/>
      <c r="LTA12" s="21"/>
      <c r="LTB12" s="21"/>
      <c r="LTC12" s="21"/>
      <c r="LTD12" s="21"/>
      <c r="LTE12" s="21"/>
      <c r="LTF12" s="21"/>
      <c r="LTG12" s="21"/>
      <c r="LTH12" s="21"/>
      <c r="LTI12" s="21"/>
      <c r="LTJ12" s="21"/>
      <c r="LTK12" s="21"/>
      <c r="LTL12" s="21"/>
      <c r="LTM12" s="21"/>
      <c r="LTN12" s="21"/>
      <c r="LTO12" s="21"/>
      <c r="LTP12" s="21"/>
      <c r="LTQ12" s="21"/>
      <c r="LTR12" s="21"/>
      <c r="LTS12" s="21"/>
      <c r="LTT12" s="21"/>
      <c r="LTU12" s="21"/>
      <c r="LTV12" s="21"/>
      <c r="LTW12" s="21"/>
      <c r="LTX12" s="21"/>
      <c r="LTY12" s="21"/>
      <c r="LTZ12" s="21"/>
      <c r="LUA12" s="21"/>
      <c r="LUB12" s="21"/>
      <c r="LUC12" s="21"/>
      <c r="LUD12" s="21"/>
      <c r="LUE12" s="21"/>
      <c r="LUF12" s="21"/>
      <c r="LUG12" s="21"/>
      <c r="LUH12" s="21"/>
      <c r="LUI12" s="21"/>
      <c r="LUJ12" s="21"/>
      <c r="LUK12" s="21"/>
      <c r="LUL12" s="21"/>
      <c r="LUM12" s="21"/>
      <c r="LUN12" s="21"/>
      <c r="LUO12" s="21"/>
      <c r="LUP12" s="21"/>
      <c r="LUQ12" s="21"/>
      <c r="LUR12" s="21"/>
      <c r="LUS12" s="21"/>
      <c r="LUT12" s="21"/>
      <c r="LUU12" s="21"/>
      <c r="LUV12" s="21"/>
      <c r="LUW12" s="21"/>
      <c r="LUX12" s="21"/>
      <c r="LUY12" s="21"/>
      <c r="LUZ12" s="21"/>
      <c r="LVA12" s="21"/>
      <c r="LVB12" s="21"/>
      <c r="LVC12" s="21"/>
      <c r="LVD12" s="21"/>
      <c r="LVE12" s="21"/>
      <c r="LVF12" s="21"/>
      <c r="LVG12" s="21"/>
      <c r="LVH12" s="21"/>
      <c r="LVI12" s="21"/>
      <c r="LVJ12" s="21"/>
      <c r="LVK12" s="21"/>
      <c r="LVL12" s="21"/>
      <c r="LVM12" s="21"/>
      <c r="LVN12" s="21"/>
      <c r="LVO12" s="21"/>
      <c r="LVP12" s="21"/>
      <c r="LVQ12" s="21"/>
      <c r="LVR12" s="21"/>
      <c r="LVS12" s="21"/>
      <c r="LVT12" s="21"/>
      <c r="LVU12" s="21"/>
      <c r="LVV12" s="21"/>
      <c r="LVW12" s="21"/>
      <c r="LVX12" s="21"/>
      <c r="LVY12" s="21"/>
      <c r="LVZ12" s="21"/>
      <c r="LWA12" s="21"/>
      <c r="LWB12" s="21"/>
      <c r="LWC12" s="21"/>
      <c r="LWD12" s="21"/>
      <c r="LWE12" s="21"/>
      <c r="LWF12" s="21"/>
      <c r="LWG12" s="21"/>
      <c r="LWH12" s="21"/>
      <c r="LWI12" s="21"/>
      <c r="LWJ12" s="21"/>
      <c r="LWK12" s="21"/>
      <c r="LWL12" s="21"/>
      <c r="LWM12" s="21"/>
      <c r="LWN12" s="21"/>
      <c r="LWO12" s="21"/>
      <c r="LWP12" s="21"/>
      <c r="LWQ12" s="21"/>
      <c r="LWR12" s="21"/>
      <c r="LWS12" s="21"/>
      <c r="LWT12" s="21"/>
      <c r="LWU12" s="21"/>
      <c r="LWV12" s="21"/>
      <c r="LWW12" s="21"/>
      <c r="LWX12" s="21"/>
      <c r="LWY12" s="21"/>
      <c r="LWZ12" s="21"/>
      <c r="LXA12" s="21"/>
      <c r="LXB12" s="21"/>
      <c r="LXC12" s="21"/>
      <c r="LXD12" s="21"/>
      <c r="LXE12" s="21"/>
      <c r="LXF12" s="21"/>
      <c r="LXG12" s="21"/>
      <c r="LXH12" s="21"/>
      <c r="LXI12" s="21"/>
      <c r="LXJ12" s="21"/>
      <c r="LXK12" s="21"/>
      <c r="LXL12" s="21"/>
      <c r="LXM12" s="21"/>
      <c r="LXN12" s="21"/>
      <c r="LXO12" s="21"/>
      <c r="LXP12" s="21"/>
      <c r="LXQ12" s="21"/>
      <c r="LXR12" s="21"/>
      <c r="LXS12" s="21"/>
      <c r="LXT12" s="21"/>
      <c r="LXU12" s="21"/>
      <c r="LXV12" s="21"/>
      <c r="LXW12" s="21"/>
      <c r="LXX12" s="21"/>
      <c r="LXY12" s="21"/>
      <c r="LXZ12" s="21"/>
      <c r="LYA12" s="21"/>
      <c r="LYB12" s="21"/>
      <c r="LYC12" s="21"/>
      <c r="LYD12" s="21"/>
      <c r="LYE12" s="21"/>
      <c r="LYF12" s="21"/>
      <c r="LYG12" s="21"/>
      <c r="LYH12" s="21"/>
      <c r="LYI12" s="21"/>
      <c r="LYJ12" s="21"/>
      <c r="LYK12" s="21"/>
      <c r="LYL12" s="21"/>
      <c r="LYM12" s="21"/>
      <c r="LYN12" s="21"/>
      <c r="LYO12" s="21"/>
      <c r="LYP12" s="21"/>
      <c r="LYQ12" s="21"/>
      <c r="LYR12" s="21"/>
      <c r="LYS12" s="21"/>
      <c r="LYT12" s="21"/>
      <c r="LYU12" s="21"/>
      <c r="LYV12" s="21"/>
      <c r="LYW12" s="21"/>
      <c r="LYX12" s="21"/>
      <c r="LYY12" s="21"/>
      <c r="LYZ12" s="21"/>
      <c r="LZA12" s="21"/>
      <c r="LZB12" s="21"/>
      <c r="LZC12" s="21"/>
      <c r="LZD12" s="21"/>
      <c r="LZE12" s="21"/>
      <c r="LZF12" s="21"/>
      <c r="LZG12" s="21"/>
      <c r="LZH12" s="21"/>
      <c r="LZI12" s="21"/>
      <c r="LZJ12" s="21"/>
      <c r="LZK12" s="21"/>
      <c r="LZL12" s="21"/>
      <c r="LZM12" s="21"/>
      <c r="LZN12" s="21"/>
      <c r="LZO12" s="21"/>
      <c r="LZP12" s="21"/>
      <c r="LZQ12" s="21"/>
      <c r="LZR12" s="21"/>
      <c r="LZS12" s="21"/>
      <c r="LZT12" s="21"/>
      <c r="LZU12" s="21"/>
      <c r="LZV12" s="21"/>
      <c r="LZW12" s="21"/>
      <c r="LZX12" s="21"/>
      <c r="LZY12" s="21"/>
      <c r="LZZ12" s="21"/>
      <c r="MAA12" s="21"/>
      <c r="MAB12" s="21"/>
      <c r="MAC12" s="21"/>
      <c r="MAD12" s="21"/>
      <c r="MAE12" s="21"/>
      <c r="MAF12" s="21"/>
      <c r="MAG12" s="21"/>
      <c r="MAH12" s="21"/>
      <c r="MAI12" s="21"/>
      <c r="MAJ12" s="21"/>
      <c r="MAK12" s="21"/>
      <c r="MAL12" s="21"/>
      <c r="MAM12" s="21"/>
      <c r="MAN12" s="21"/>
      <c r="MAO12" s="21"/>
      <c r="MAP12" s="21"/>
      <c r="MAQ12" s="21"/>
      <c r="MAR12" s="21"/>
      <c r="MAS12" s="21"/>
      <c r="MAT12" s="21"/>
      <c r="MAU12" s="21"/>
      <c r="MAV12" s="21"/>
      <c r="MAW12" s="21"/>
      <c r="MAX12" s="21"/>
      <c r="MAY12" s="21"/>
      <c r="MAZ12" s="21"/>
      <c r="MBA12" s="21"/>
      <c r="MBB12" s="21"/>
      <c r="MBC12" s="21"/>
      <c r="MBD12" s="21"/>
      <c r="MBE12" s="21"/>
      <c r="MBF12" s="21"/>
      <c r="MBG12" s="21"/>
      <c r="MBH12" s="21"/>
      <c r="MBI12" s="21"/>
      <c r="MBJ12" s="21"/>
      <c r="MBK12" s="21"/>
      <c r="MBL12" s="21"/>
      <c r="MBM12" s="21"/>
      <c r="MBN12" s="21"/>
      <c r="MBO12" s="21"/>
      <c r="MBP12" s="21"/>
      <c r="MBQ12" s="21"/>
      <c r="MBR12" s="21"/>
      <c r="MBS12" s="21"/>
      <c r="MBT12" s="21"/>
      <c r="MBU12" s="21"/>
      <c r="MBV12" s="21"/>
      <c r="MBW12" s="21"/>
      <c r="MBX12" s="21"/>
      <c r="MBY12" s="21"/>
      <c r="MBZ12" s="21"/>
      <c r="MCA12" s="21"/>
      <c r="MCB12" s="21"/>
      <c r="MCC12" s="21"/>
      <c r="MCD12" s="21"/>
      <c r="MCE12" s="21"/>
      <c r="MCF12" s="21"/>
      <c r="MCG12" s="21"/>
      <c r="MCH12" s="21"/>
      <c r="MCI12" s="21"/>
      <c r="MCJ12" s="21"/>
      <c r="MCK12" s="21"/>
      <c r="MCL12" s="21"/>
      <c r="MCM12" s="21"/>
      <c r="MCN12" s="21"/>
      <c r="MCO12" s="21"/>
      <c r="MCP12" s="21"/>
      <c r="MCQ12" s="21"/>
      <c r="MCR12" s="21"/>
      <c r="MCS12" s="21"/>
      <c r="MCT12" s="21"/>
      <c r="MCU12" s="21"/>
      <c r="MCV12" s="21"/>
      <c r="MCW12" s="21"/>
      <c r="MCX12" s="21"/>
      <c r="MCY12" s="21"/>
      <c r="MCZ12" s="21"/>
      <c r="MDA12" s="21"/>
      <c r="MDB12" s="21"/>
      <c r="MDC12" s="21"/>
      <c r="MDD12" s="21"/>
      <c r="MDE12" s="21"/>
      <c r="MDF12" s="21"/>
      <c r="MDG12" s="21"/>
      <c r="MDH12" s="21"/>
      <c r="MDI12" s="21"/>
      <c r="MDJ12" s="21"/>
      <c r="MDK12" s="21"/>
      <c r="MDL12" s="21"/>
      <c r="MDM12" s="21"/>
      <c r="MDN12" s="21"/>
      <c r="MDO12" s="21"/>
      <c r="MDP12" s="21"/>
      <c r="MDQ12" s="21"/>
      <c r="MDR12" s="21"/>
      <c r="MDS12" s="21"/>
      <c r="MDT12" s="21"/>
      <c r="MDU12" s="21"/>
      <c r="MDV12" s="21"/>
      <c r="MDW12" s="21"/>
      <c r="MDX12" s="21"/>
      <c r="MDY12" s="21"/>
      <c r="MDZ12" s="21"/>
      <c r="MEA12" s="21"/>
      <c r="MEB12" s="21"/>
      <c r="MEC12" s="21"/>
      <c r="MED12" s="21"/>
      <c r="MEE12" s="21"/>
      <c r="MEF12" s="21"/>
      <c r="MEG12" s="21"/>
      <c r="MEH12" s="21"/>
      <c r="MEI12" s="21"/>
      <c r="MEJ12" s="21"/>
      <c r="MEK12" s="21"/>
      <c r="MEL12" s="21"/>
      <c r="MEM12" s="21"/>
      <c r="MEN12" s="21"/>
      <c r="MEO12" s="21"/>
      <c r="MEP12" s="21"/>
      <c r="MEQ12" s="21"/>
      <c r="MER12" s="21"/>
      <c r="MES12" s="21"/>
      <c r="MET12" s="21"/>
      <c r="MEU12" s="21"/>
      <c r="MEV12" s="21"/>
      <c r="MEW12" s="21"/>
      <c r="MEX12" s="21"/>
      <c r="MEY12" s="21"/>
      <c r="MEZ12" s="21"/>
      <c r="MFA12" s="21"/>
      <c r="MFB12" s="21"/>
      <c r="MFC12" s="21"/>
      <c r="MFD12" s="21"/>
      <c r="MFE12" s="21"/>
      <c r="MFF12" s="21"/>
      <c r="MFG12" s="21"/>
      <c r="MFH12" s="21"/>
      <c r="MFI12" s="21"/>
      <c r="MFJ12" s="21"/>
      <c r="MFK12" s="21"/>
      <c r="MFL12" s="21"/>
      <c r="MFM12" s="21"/>
      <c r="MFN12" s="21"/>
      <c r="MFO12" s="21"/>
      <c r="MFP12" s="21"/>
      <c r="MFQ12" s="21"/>
      <c r="MFR12" s="21"/>
      <c r="MFS12" s="21"/>
      <c r="MFT12" s="21"/>
      <c r="MFU12" s="21"/>
      <c r="MFV12" s="21"/>
      <c r="MFW12" s="21"/>
      <c r="MFX12" s="21"/>
      <c r="MFY12" s="21"/>
      <c r="MFZ12" s="21"/>
      <c r="MGA12" s="21"/>
      <c r="MGB12" s="21"/>
      <c r="MGC12" s="21"/>
      <c r="MGD12" s="21"/>
      <c r="MGE12" s="21"/>
      <c r="MGF12" s="21"/>
      <c r="MGG12" s="21"/>
      <c r="MGH12" s="21"/>
      <c r="MGI12" s="21"/>
      <c r="MGJ12" s="21"/>
      <c r="MGK12" s="21"/>
      <c r="MGL12" s="21"/>
      <c r="MGM12" s="21"/>
      <c r="MGN12" s="21"/>
      <c r="MGO12" s="21"/>
      <c r="MGP12" s="21"/>
      <c r="MGQ12" s="21"/>
      <c r="MGR12" s="21"/>
      <c r="MGS12" s="21"/>
      <c r="MGT12" s="21"/>
      <c r="MGU12" s="21"/>
      <c r="MGV12" s="21"/>
      <c r="MGW12" s="21"/>
      <c r="MGX12" s="21"/>
      <c r="MGY12" s="21"/>
      <c r="MGZ12" s="21"/>
      <c r="MHA12" s="21"/>
      <c r="MHB12" s="21"/>
      <c r="MHC12" s="21"/>
      <c r="MHD12" s="21"/>
      <c r="MHE12" s="21"/>
      <c r="MHF12" s="21"/>
      <c r="MHG12" s="21"/>
      <c r="MHH12" s="21"/>
      <c r="MHI12" s="21"/>
      <c r="MHJ12" s="21"/>
      <c r="MHK12" s="21"/>
      <c r="MHL12" s="21"/>
      <c r="MHM12" s="21"/>
      <c r="MHN12" s="21"/>
      <c r="MHO12" s="21"/>
      <c r="MHP12" s="21"/>
      <c r="MHQ12" s="21"/>
      <c r="MHR12" s="21"/>
      <c r="MHS12" s="21"/>
      <c r="MHT12" s="21"/>
      <c r="MHU12" s="21"/>
      <c r="MHV12" s="21"/>
      <c r="MHW12" s="21"/>
      <c r="MHX12" s="21"/>
      <c r="MHY12" s="21"/>
      <c r="MHZ12" s="21"/>
      <c r="MIA12" s="21"/>
      <c r="MIB12" s="21"/>
      <c r="MIC12" s="21"/>
      <c r="MID12" s="21"/>
      <c r="MIE12" s="21"/>
      <c r="MIF12" s="21"/>
      <c r="MIG12" s="21"/>
      <c r="MIH12" s="21"/>
      <c r="MII12" s="21"/>
      <c r="MIJ12" s="21"/>
      <c r="MIK12" s="21"/>
      <c r="MIL12" s="21"/>
      <c r="MIM12" s="21"/>
      <c r="MIN12" s="21"/>
      <c r="MIO12" s="21"/>
      <c r="MIP12" s="21"/>
      <c r="MIQ12" s="21"/>
      <c r="MIR12" s="21"/>
      <c r="MIS12" s="21"/>
      <c r="MIT12" s="21"/>
      <c r="MIU12" s="21"/>
      <c r="MIV12" s="21"/>
      <c r="MIW12" s="21"/>
      <c r="MIX12" s="21"/>
      <c r="MIY12" s="21"/>
      <c r="MIZ12" s="21"/>
      <c r="MJA12" s="21"/>
      <c r="MJB12" s="21"/>
      <c r="MJC12" s="21"/>
      <c r="MJD12" s="21"/>
      <c r="MJE12" s="21"/>
      <c r="MJF12" s="21"/>
      <c r="MJG12" s="21"/>
      <c r="MJH12" s="21"/>
      <c r="MJI12" s="21"/>
      <c r="MJJ12" s="21"/>
      <c r="MJK12" s="21"/>
      <c r="MJL12" s="21"/>
      <c r="MJM12" s="21"/>
      <c r="MJN12" s="21"/>
      <c r="MJO12" s="21"/>
      <c r="MJP12" s="21"/>
      <c r="MJQ12" s="21"/>
      <c r="MJR12" s="21"/>
      <c r="MJS12" s="21"/>
      <c r="MJT12" s="21"/>
      <c r="MJU12" s="21"/>
      <c r="MJV12" s="21"/>
      <c r="MJW12" s="21"/>
      <c r="MJX12" s="21"/>
      <c r="MJY12" s="21"/>
      <c r="MJZ12" s="21"/>
      <c r="MKA12" s="21"/>
      <c r="MKB12" s="21"/>
      <c r="MKC12" s="21"/>
      <c r="MKD12" s="21"/>
      <c r="MKE12" s="21"/>
      <c r="MKF12" s="21"/>
      <c r="MKG12" s="21"/>
      <c r="MKH12" s="21"/>
      <c r="MKI12" s="21"/>
      <c r="MKJ12" s="21"/>
      <c r="MKK12" s="21"/>
      <c r="MKL12" s="21"/>
      <c r="MKM12" s="21"/>
      <c r="MKN12" s="21"/>
      <c r="MKO12" s="21"/>
      <c r="MKP12" s="21"/>
      <c r="MKQ12" s="21"/>
      <c r="MKR12" s="21"/>
      <c r="MKS12" s="21"/>
      <c r="MKT12" s="21"/>
      <c r="MKU12" s="21"/>
      <c r="MKV12" s="21"/>
      <c r="MKW12" s="21"/>
      <c r="MKX12" s="21"/>
      <c r="MKY12" s="21"/>
      <c r="MKZ12" s="21"/>
      <c r="MLA12" s="21"/>
      <c r="MLB12" s="21"/>
      <c r="MLC12" s="21"/>
      <c r="MLD12" s="21"/>
      <c r="MLE12" s="21"/>
      <c r="MLF12" s="21"/>
      <c r="MLG12" s="21"/>
      <c r="MLH12" s="21"/>
      <c r="MLI12" s="21"/>
      <c r="MLJ12" s="21"/>
      <c r="MLK12" s="21"/>
      <c r="MLL12" s="21"/>
      <c r="MLM12" s="21"/>
      <c r="MLN12" s="21"/>
      <c r="MLO12" s="21"/>
      <c r="MLP12" s="21"/>
      <c r="MLQ12" s="21"/>
      <c r="MLR12" s="21"/>
      <c r="MLS12" s="21"/>
      <c r="MLT12" s="21"/>
      <c r="MLU12" s="21"/>
      <c r="MLV12" s="21"/>
      <c r="MLW12" s="21"/>
      <c r="MLX12" s="21"/>
      <c r="MLY12" s="21"/>
      <c r="MLZ12" s="21"/>
      <c r="MMA12" s="21"/>
      <c r="MMB12" s="21"/>
      <c r="MMC12" s="21"/>
      <c r="MMD12" s="21"/>
      <c r="MME12" s="21"/>
      <c r="MMF12" s="21"/>
      <c r="MMG12" s="21"/>
      <c r="MMH12" s="21"/>
      <c r="MMI12" s="21"/>
      <c r="MMJ12" s="21"/>
      <c r="MMK12" s="21"/>
      <c r="MML12" s="21"/>
      <c r="MMM12" s="21"/>
      <c r="MMN12" s="21"/>
      <c r="MMO12" s="21"/>
      <c r="MMP12" s="21"/>
      <c r="MMQ12" s="21"/>
      <c r="MMR12" s="21"/>
      <c r="MMS12" s="21"/>
      <c r="MMT12" s="21"/>
      <c r="MMU12" s="21"/>
      <c r="MMV12" s="21"/>
      <c r="MMW12" s="21"/>
      <c r="MMX12" s="21"/>
      <c r="MMY12" s="21"/>
      <c r="MMZ12" s="21"/>
      <c r="MNA12" s="21"/>
      <c r="MNB12" s="21"/>
      <c r="MNC12" s="21"/>
      <c r="MND12" s="21"/>
      <c r="MNE12" s="21"/>
      <c r="MNF12" s="21"/>
      <c r="MNG12" s="21"/>
      <c r="MNH12" s="21"/>
      <c r="MNI12" s="21"/>
      <c r="MNJ12" s="21"/>
      <c r="MNK12" s="21"/>
      <c r="MNL12" s="21"/>
      <c r="MNM12" s="21"/>
      <c r="MNN12" s="21"/>
      <c r="MNO12" s="21"/>
      <c r="MNP12" s="21"/>
      <c r="MNQ12" s="21"/>
      <c r="MNR12" s="21"/>
      <c r="MNS12" s="21"/>
      <c r="MNT12" s="21"/>
      <c r="MNU12" s="21"/>
      <c r="MNV12" s="21"/>
      <c r="MNW12" s="21"/>
      <c r="MNX12" s="21"/>
      <c r="MNY12" s="21"/>
      <c r="MNZ12" s="21"/>
      <c r="MOA12" s="21"/>
      <c r="MOB12" s="21"/>
      <c r="MOC12" s="21"/>
      <c r="MOD12" s="21"/>
      <c r="MOE12" s="21"/>
      <c r="MOF12" s="21"/>
      <c r="MOG12" s="21"/>
      <c r="MOH12" s="21"/>
      <c r="MOI12" s="21"/>
      <c r="MOJ12" s="21"/>
      <c r="MOK12" s="21"/>
      <c r="MOL12" s="21"/>
      <c r="MOM12" s="21"/>
      <c r="MON12" s="21"/>
      <c r="MOO12" s="21"/>
      <c r="MOP12" s="21"/>
      <c r="MOQ12" s="21"/>
      <c r="MOR12" s="21"/>
      <c r="MOS12" s="21"/>
      <c r="MOT12" s="21"/>
      <c r="MOU12" s="21"/>
      <c r="MOV12" s="21"/>
      <c r="MOW12" s="21"/>
      <c r="MOX12" s="21"/>
      <c r="MOY12" s="21"/>
      <c r="MOZ12" s="21"/>
      <c r="MPA12" s="21"/>
      <c r="MPB12" s="21"/>
      <c r="MPC12" s="21"/>
      <c r="MPD12" s="21"/>
      <c r="MPE12" s="21"/>
      <c r="MPF12" s="21"/>
      <c r="MPG12" s="21"/>
      <c r="MPH12" s="21"/>
      <c r="MPI12" s="21"/>
      <c r="MPJ12" s="21"/>
      <c r="MPK12" s="21"/>
      <c r="MPL12" s="21"/>
      <c r="MPM12" s="21"/>
      <c r="MPN12" s="21"/>
      <c r="MPO12" s="21"/>
      <c r="MPP12" s="21"/>
      <c r="MPQ12" s="21"/>
      <c r="MPR12" s="21"/>
      <c r="MPS12" s="21"/>
      <c r="MPT12" s="21"/>
      <c r="MPU12" s="21"/>
      <c r="MPV12" s="21"/>
      <c r="MPW12" s="21"/>
      <c r="MPX12" s="21"/>
      <c r="MPY12" s="21"/>
      <c r="MPZ12" s="21"/>
      <c r="MQA12" s="21"/>
      <c r="MQB12" s="21"/>
      <c r="MQC12" s="21"/>
      <c r="MQD12" s="21"/>
      <c r="MQE12" s="21"/>
      <c r="MQF12" s="21"/>
      <c r="MQG12" s="21"/>
      <c r="MQH12" s="21"/>
      <c r="MQI12" s="21"/>
      <c r="MQJ12" s="21"/>
      <c r="MQK12" s="21"/>
      <c r="MQL12" s="21"/>
      <c r="MQM12" s="21"/>
      <c r="MQN12" s="21"/>
      <c r="MQO12" s="21"/>
      <c r="MQP12" s="21"/>
      <c r="MQQ12" s="21"/>
      <c r="MQR12" s="21"/>
      <c r="MQS12" s="21"/>
      <c r="MQT12" s="21"/>
      <c r="MQU12" s="21"/>
      <c r="MQV12" s="21"/>
      <c r="MQW12" s="21"/>
      <c r="MQX12" s="21"/>
      <c r="MQY12" s="21"/>
      <c r="MQZ12" s="21"/>
      <c r="MRA12" s="21"/>
      <c r="MRB12" s="21"/>
      <c r="MRC12" s="21"/>
      <c r="MRD12" s="21"/>
      <c r="MRE12" s="21"/>
      <c r="MRF12" s="21"/>
      <c r="MRG12" s="21"/>
      <c r="MRH12" s="21"/>
      <c r="MRI12" s="21"/>
      <c r="MRJ12" s="21"/>
      <c r="MRK12" s="21"/>
      <c r="MRL12" s="21"/>
      <c r="MRM12" s="21"/>
      <c r="MRN12" s="21"/>
      <c r="MRO12" s="21"/>
      <c r="MRP12" s="21"/>
      <c r="MRQ12" s="21"/>
      <c r="MRR12" s="21"/>
      <c r="MRS12" s="21"/>
      <c r="MRT12" s="21"/>
      <c r="MRU12" s="21"/>
      <c r="MRV12" s="21"/>
      <c r="MRW12" s="21"/>
      <c r="MRX12" s="21"/>
      <c r="MRY12" s="21"/>
      <c r="MRZ12" s="21"/>
      <c r="MSA12" s="21"/>
      <c r="MSB12" s="21"/>
      <c r="MSC12" s="21"/>
      <c r="MSD12" s="21"/>
      <c r="MSE12" s="21"/>
      <c r="MSF12" s="21"/>
      <c r="MSG12" s="21"/>
      <c r="MSH12" s="21"/>
      <c r="MSI12" s="21"/>
      <c r="MSJ12" s="21"/>
      <c r="MSK12" s="21"/>
      <c r="MSL12" s="21"/>
      <c r="MSM12" s="21"/>
      <c r="MSN12" s="21"/>
      <c r="MSO12" s="21"/>
      <c r="MSP12" s="21"/>
      <c r="MSQ12" s="21"/>
      <c r="MSR12" s="21"/>
      <c r="MSS12" s="21"/>
      <c r="MST12" s="21"/>
      <c r="MSU12" s="21"/>
      <c r="MSV12" s="21"/>
      <c r="MSW12" s="21"/>
      <c r="MSX12" s="21"/>
      <c r="MSY12" s="21"/>
      <c r="MSZ12" s="21"/>
      <c r="MTA12" s="21"/>
      <c r="MTB12" s="21"/>
      <c r="MTC12" s="21"/>
      <c r="MTD12" s="21"/>
      <c r="MTE12" s="21"/>
      <c r="MTF12" s="21"/>
      <c r="MTG12" s="21"/>
      <c r="MTH12" s="21"/>
      <c r="MTI12" s="21"/>
      <c r="MTJ12" s="21"/>
      <c r="MTK12" s="21"/>
      <c r="MTL12" s="21"/>
      <c r="MTM12" s="21"/>
      <c r="MTN12" s="21"/>
      <c r="MTO12" s="21"/>
      <c r="MTP12" s="21"/>
      <c r="MTQ12" s="21"/>
      <c r="MTR12" s="21"/>
      <c r="MTS12" s="21"/>
      <c r="MTT12" s="21"/>
      <c r="MTU12" s="21"/>
      <c r="MTV12" s="21"/>
      <c r="MTW12" s="21"/>
      <c r="MTX12" s="21"/>
      <c r="MTY12" s="21"/>
      <c r="MTZ12" s="21"/>
      <c r="MUA12" s="21"/>
      <c r="MUB12" s="21"/>
      <c r="MUC12" s="21"/>
      <c r="MUD12" s="21"/>
      <c r="MUE12" s="21"/>
      <c r="MUF12" s="21"/>
      <c r="MUG12" s="21"/>
      <c r="MUH12" s="21"/>
      <c r="MUI12" s="21"/>
      <c r="MUJ12" s="21"/>
      <c r="MUK12" s="21"/>
      <c r="MUL12" s="21"/>
      <c r="MUM12" s="21"/>
      <c r="MUN12" s="21"/>
      <c r="MUO12" s="21"/>
      <c r="MUP12" s="21"/>
      <c r="MUQ12" s="21"/>
      <c r="MUR12" s="21"/>
      <c r="MUS12" s="21"/>
      <c r="MUT12" s="21"/>
      <c r="MUU12" s="21"/>
      <c r="MUV12" s="21"/>
      <c r="MUW12" s="21"/>
      <c r="MUX12" s="21"/>
      <c r="MUY12" s="21"/>
      <c r="MUZ12" s="21"/>
      <c r="MVA12" s="21"/>
      <c r="MVB12" s="21"/>
      <c r="MVC12" s="21"/>
      <c r="MVD12" s="21"/>
      <c r="MVE12" s="21"/>
      <c r="MVF12" s="21"/>
      <c r="MVG12" s="21"/>
      <c r="MVH12" s="21"/>
      <c r="MVI12" s="21"/>
      <c r="MVJ12" s="21"/>
      <c r="MVK12" s="21"/>
      <c r="MVL12" s="21"/>
      <c r="MVM12" s="21"/>
      <c r="MVN12" s="21"/>
      <c r="MVO12" s="21"/>
      <c r="MVP12" s="21"/>
      <c r="MVQ12" s="21"/>
      <c r="MVR12" s="21"/>
      <c r="MVS12" s="21"/>
      <c r="MVT12" s="21"/>
      <c r="MVU12" s="21"/>
      <c r="MVV12" s="21"/>
      <c r="MVW12" s="21"/>
      <c r="MVX12" s="21"/>
      <c r="MVY12" s="21"/>
      <c r="MVZ12" s="21"/>
      <c r="MWA12" s="21"/>
      <c r="MWB12" s="21"/>
      <c r="MWC12" s="21"/>
      <c r="MWD12" s="21"/>
      <c r="MWE12" s="21"/>
      <c r="MWF12" s="21"/>
      <c r="MWG12" s="21"/>
      <c r="MWH12" s="21"/>
      <c r="MWI12" s="21"/>
      <c r="MWJ12" s="21"/>
      <c r="MWK12" s="21"/>
      <c r="MWL12" s="21"/>
      <c r="MWM12" s="21"/>
      <c r="MWN12" s="21"/>
      <c r="MWO12" s="21"/>
      <c r="MWP12" s="21"/>
      <c r="MWQ12" s="21"/>
      <c r="MWR12" s="21"/>
      <c r="MWS12" s="21"/>
      <c r="MWT12" s="21"/>
      <c r="MWU12" s="21"/>
      <c r="MWV12" s="21"/>
      <c r="MWW12" s="21"/>
      <c r="MWX12" s="21"/>
      <c r="MWY12" s="21"/>
      <c r="MWZ12" s="21"/>
      <c r="MXA12" s="21"/>
      <c r="MXB12" s="21"/>
      <c r="MXC12" s="21"/>
      <c r="MXD12" s="21"/>
      <c r="MXE12" s="21"/>
      <c r="MXF12" s="21"/>
      <c r="MXG12" s="21"/>
      <c r="MXH12" s="21"/>
      <c r="MXI12" s="21"/>
      <c r="MXJ12" s="21"/>
      <c r="MXK12" s="21"/>
      <c r="MXL12" s="21"/>
      <c r="MXM12" s="21"/>
      <c r="MXN12" s="21"/>
      <c r="MXO12" s="21"/>
      <c r="MXP12" s="21"/>
      <c r="MXQ12" s="21"/>
      <c r="MXR12" s="21"/>
      <c r="MXS12" s="21"/>
      <c r="MXT12" s="21"/>
      <c r="MXU12" s="21"/>
      <c r="MXV12" s="21"/>
      <c r="MXW12" s="21"/>
      <c r="MXX12" s="21"/>
      <c r="MXY12" s="21"/>
      <c r="MXZ12" s="21"/>
      <c r="MYA12" s="21"/>
      <c r="MYB12" s="21"/>
      <c r="MYC12" s="21"/>
      <c r="MYD12" s="21"/>
      <c r="MYE12" s="21"/>
      <c r="MYF12" s="21"/>
      <c r="MYG12" s="21"/>
      <c r="MYH12" s="21"/>
      <c r="MYI12" s="21"/>
      <c r="MYJ12" s="21"/>
      <c r="MYK12" s="21"/>
      <c r="MYL12" s="21"/>
      <c r="MYM12" s="21"/>
      <c r="MYN12" s="21"/>
      <c r="MYO12" s="21"/>
      <c r="MYP12" s="21"/>
      <c r="MYQ12" s="21"/>
      <c r="MYR12" s="21"/>
      <c r="MYS12" s="21"/>
      <c r="MYT12" s="21"/>
      <c r="MYU12" s="21"/>
      <c r="MYV12" s="21"/>
      <c r="MYW12" s="21"/>
      <c r="MYX12" s="21"/>
      <c r="MYY12" s="21"/>
      <c r="MYZ12" s="21"/>
      <c r="MZA12" s="21"/>
      <c r="MZB12" s="21"/>
      <c r="MZC12" s="21"/>
      <c r="MZD12" s="21"/>
      <c r="MZE12" s="21"/>
      <c r="MZF12" s="21"/>
      <c r="MZG12" s="21"/>
      <c r="MZH12" s="21"/>
      <c r="MZI12" s="21"/>
      <c r="MZJ12" s="21"/>
      <c r="MZK12" s="21"/>
      <c r="MZL12" s="21"/>
      <c r="MZM12" s="21"/>
      <c r="MZN12" s="21"/>
      <c r="MZO12" s="21"/>
      <c r="MZP12" s="21"/>
      <c r="MZQ12" s="21"/>
      <c r="MZR12" s="21"/>
      <c r="MZS12" s="21"/>
      <c r="MZT12" s="21"/>
      <c r="MZU12" s="21"/>
      <c r="MZV12" s="21"/>
      <c r="MZW12" s="21"/>
      <c r="MZX12" s="21"/>
      <c r="MZY12" s="21"/>
      <c r="MZZ12" s="21"/>
      <c r="NAA12" s="21"/>
      <c r="NAB12" s="21"/>
      <c r="NAC12" s="21"/>
      <c r="NAD12" s="21"/>
      <c r="NAE12" s="21"/>
      <c r="NAF12" s="21"/>
      <c r="NAG12" s="21"/>
      <c r="NAH12" s="21"/>
      <c r="NAI12" s="21"/>
      <c r="NAJ12" s="21"/>
      <c r="NAK12" s="21"/>
      <c r="NAL12" s="21"/>
      <c r="NAM12" s="21"/>
      <c r="NAN12" s="21"/>
      <c r="NAO12" s="21"/>
      <c r="NAP12" s="21"/>
      <c r="NAQ12" s="21"/>
      <c r="NAR12" s="21"/>
      <c r="NAS12" s="21"/>
      <c r="NAT12" s="21"/>
      <c r="NAU12" s="21"/>
      <c r="NAV12" s="21"/>
      <c r="NAW12" s="21"/>
      <c r="NAX12" s="21"/>
      <c r="NAY12" s="21"/>
      <c r="NAZ12" s="21"/>
      <c r="NBA12" s="21"/>
      <c r="NBB12" s="21"/>
      <c r="NBC12" s="21"/>
      <c r="NBD12" s="21"/>
      <c r="NBE12" s="21"/>
      <c r="NBF12" s="21"/>
      <c r="NBG12" s="21"/>
      <c r="NBH12" s="21"/>
      <c r="NBI12" s="21"/>
      <c r="NBJ12" s="21"/>
      <c r="NBK12" s="21"/>
      <c r="NBL12" s="21"/>
      <c r="NBM12" s="21"/>
      <c r="NBN12" s="21"/>
      <c r="NBO12" s="21"/>
      <c r="NBP12" s="21"/>
      <c r="NBQ12" s="21"/>
      <c r="NBR12" s="21"/>
      <c r="NBS12" s="21"/>
      <c r="NBT12" s="21"/>
      <c r="NBU12" s="21"/>
      <c r="NBV12" s="21"/>
      <c r="NBW12" s="21"/>
      <c r="NBX12" s="21"/>
      <c r="NBY12" s="21"/>
      <c r="NBZ12" s="21"/>
      <c r="NCA12" s="21"/>
      <c r="NCB12" s="21"/>
      <c r="NCC12" s="21"/>
      <c r="NCD12" s="21"/>
      <c r="NCE12" s="21"/>
      <c r="NCF12" s="21"/>
      <c r="NCG12" s="21"/>
      <c r="NCH12" s="21"/>
      <c r="NCI12" s="21"/>
      <c r="NCJ12" s="21"/>
      <c r="NCK12" s="21"/>
      <c r="NCL12" s="21"/>
      <c r="NCM12" s="21"/>
      <c r="NCN12" s="21"/>
      <c r="NCO12" s="21"/>
      <c r="NCP12" s="21"/>
      <c r="NCQ12" s="21"/>
      <c r="NCR12" s="21"/>
      <c r="NCS12" s="21"/>
      <c r="NCT12" s="21"/>
      <c r="NCU12" s="21"/>
      <c r="NCV12" s="21"/>
      <c r="NCW12" s="21"/>
      <c r="NCX12" s="21"/>
      <c r="NCY12" s="21"/>
      <c r="NCZ12" s="21"/>
      <c r="NDA12" s="21"/>
      <c r="NDB12" s="21"/>
      <c r="NDC12" s="21"/>
      <c r="NDD12" s="21"/>
      <c r="NDE12" s="21"/>
      <c r="NDF12" s="21"/>
      <c r="NDG12" s="21"/>
      <c r="NDH12" s="21"/>
      <c r="NDI12" s="21"/>
      <c r="NDJ12" s="21"/>
      <c r="NDK12" s="21"/>
      <c r="NDL12" s="21"/>
      <c r="NDM12" s="21"/>
      <c r="NDN12" s="21"/>
      <c r="NDO12" s="21"/>
      <c r="NDP12" s="21"/>
      <c r="NDQ12" s="21"/>
      <c r="NDR12" s="21"/>
      <c r="NDS12" s="21"/>
      <c r="NDT12" s="21"/>
      <c r="NDU12" s="21"/>
      <c r="NDV12" s="21"/>
      <c r="NDW12" s="21"/>
      <c r="NDX12" s="21"/>
      <c r="NDY12" s="21"/>
      <c r="NDZ12" s="21"/>
      <c r="NEA12" s="21"/>
      <c r="NEB12" s="21"/>
      <c r="NEC12" s="21"/>
      <c r="NED12" s="21"/>
      <c r="NEE12" s="21"/>
      <c r="NEF12" s="21"/>
      <c r="NEG12" s="21"/>
      <c r="NEH12" s="21"/>
      <c r="NEI12" s="21"/>
      <c r="NEJ12" s="21"/>
      <c r="NEK12" s="21"/>
      <c r="NEL12" s="21"/>
      <c r="NEM12" s="21"/>
      <c r="NEN12" s="21"/>
      <c r="NEO12" s="21"/>
      <c r="NEP12" s="21"/>
      <c r="NEQ12" s="21"/>
      <c r="NER12" s="21"/>
      <c r="NES12" s="21"/>
      <c r="NET12" s="21"/>
      <c r="NEU12" s="21"/>
      <c r="NEV12" s="21"/>
      <c r="NEW12" s="21"/>
      <c r="NEX12" s="21"/>
      <c r="NEY12" s="21"/>
      <c r="NEZ12" s="21"/>
      <c r="NFA12" s="21"/>
      <c r="NFB12" s="21"/>
      <c r="NFC12" s="21"/>
      <c r="NFD12" s="21"/>
      <c r="NFE12" s="21"/>
      <c r="NFF12" s="21"/>
      <c r="NFG12" s="21"/>
      <c r="NFH12" s="21"/>
      <c r="NFI12" s="21"/>
      <c r="NFJ12" s="21"/>
      <c r="NFK12" s="21"/>
      <c r="NFL12" s="21"/>
      <c r="NFM12" s="21"/>
      <c r="NFN12" s="21"/>
      <c r="NFO12" s="21"/>
      <c r="NFP12" s="21"/>
      <c r="NFQ12" s="21"/>
      <c r="NFR12" s="21"/>
      <c r="NFS12" s="21"/>
      <c r="NFT12" s="21"/>
      <c r="NFU12" s="21"/>
      <c r="NFV12" s="21"/>
      <c r="NFW12" s="21"/>
      <c r="NFX12" s="21"/>
      <c r="NFY12" s="21"/>
      <c r="NFZ12" s="21"/>
      <c r="NGA12" s="21"/>
      <c r="NGB12" s="21"/>
      <c r="NGC12" s="21"/>
      <c r="NGD12" s="21"/>
      <c r="NGE12" s="21"/>
      <c r="NGF12" s="21"/>
      <c r="NGG12" s="21"/>
      <c r="NGH12" s="21"/>
      <c r="NGI12" s="21"/>
      <c r="NGJ12" s="21"/>
      <c r="NGK12" s="21"/>
      <c r="NGL12" s="21"/>
      <c r="NGM12" s="21"/>
      <c r="NGN12" s="21"/>
      <c r="NGO12" s="21"/>
      <c r="NGP12" s="21"/>
      <c r="NGQ12" s="21"/>
      <c r="NGR12" s="21"/>
      <c r="NGS12" s="21"/>
      <c r="NGT12" s="21"/>
      <c r="NGU12" s="21"/>
      <c r="NGV12" s="21"/>
      <c r="NGW12" s="21"/>
      <c r="NGX12" s="21"/>
      <c r="NGY12" s="21"/>
      <c r="NGZ12" s="21"/>
      <c r="NHA12" s="21"/>
      <c r="NHB12" s="21"/>
      <c r="NHC12" s="21"/>
      <c r="NHD12" s="21"/>
      <c r="NHE12" s="21"/>
      <c r="NHF12" s="21"/>
      <c r="NHG12" s="21"/>
      <c r="NHH12" s="21"/>
      <c r="NHI12" s="21"/>
      <c r="NHJ12" s="21"/>
      <c r="NHK12" s="21"/>
      <c r="NHL12" s="21"/>
      <c r="NHM12" s="21"/>
      <c r="NHN12" s="21"/>
      <c r="NHO12" s="21"/>
      <c r="NHP12" s="21"/>
      <c r="NHQ12" s="21"/>
      <c r="NHR12" s="21"/>
      <c r="NHS12" s="21"/>
      <c r="NHT12" s="21"/>
      <c r="NHU12" s="21"/>
      <c r="NHV12" s="21"/>
      <c r="NHW12" s="21"/>
      <c r="NHX12" s="21"/>
      <c r="NHY12" s="21"/>
      <c r="NHZ12" s="21"/>
      <c r="NIA12" s="21"/>
      <c r="NIB12" s="21"/>
      <c r="NIC12" s="21"/>
      <c r="NID12" s="21"/>
      <c r="NIE12" s="21"/>
      <c r="NIF12" s="21"/>
      <c r="NIG12" s="21"/>
      <c r="NIH12" s="21"/>
      <c r="NII12" s="21"/>
      <c r="NIJ12" s="21"/>
      <c r="NIK12" s="21"/>
      <c r="NIL12" s="21"/>
      <c r="NIM12" s="21"/>
      <c r="NIN12" s="21"/>
      <c r="NIO12" s="21"/>
      <c r="NIP12" s="21"/>
      <c r="NIQ12" s="21"/>
      <c r="NIR12" s="21"/>
      <c r="NIS12" s="21"/>
      <c r="NIT12" s="21"/>
      <c r="NIU12" s="21"/>
      <c r="NIV12" s="21"/>
      <c r="NIW12" s="21"/>
      <c r="NIX12" s="21"/>
      <c r="NIY12" s="21"/>
      <c r="NIZ12" s="21"/>
      <c r="NJA12" s="21"/>
      <c r="NJB12" s="21"/>
      <c r="NJC12" s="21"/>
      <c r="NJD12" s="21"/>
      <c r="NJE12" s="21"/>
      <c r="NJF12" s="21"/>
      <c r="NJG12" s="21"/>
      <c r="NJH12" s="21"/>
      <c r="NJI12" s="21"/>
      <c r="NJJ12" s="21"/>
      <c r="NJK12" s="21"/>
      <c r="NJL12" s="21"/>
      <c r="NJM12" s="21"/>
      <c r="NJN12" s="21"/>
      <c r="NJO12" s="21"/>
      <c r="NJP12" s="21"/>
      <c r="NJQ12" s="21"/>
      <c r="NJR12" s="21"/>
      <c r="NJS12" s="21"/>
      <c r="NJT12" s="21"/>
      <c r="NJU12" s="21"/>
      <c r="NJV12" s="21"/>
      <c r="NJW12" s="21"/>
      <c r="NJX12" s="21"/>
      <c r="NJY12" s="21"/>
      <c r="NJZ12" s="21"/>
      <c r="NKA12" s="21"/>
      <c r="NKB12" s="21"/>
      <c r="NKC12" s="21"/>
      <c r="NKD12" s="21"/>
      <c r="NKE12" s="21"/>
      <c r="NKF12" s="21"/>
      <c r="NKG12" s="21"/>
      <c r="NKH12" s="21"/>
      <c r="NKI12" s="21"/>
      <c r="NKJ12" s="21"/>
      <c r="NKK12" s="21"/>
      <c r="NKL12" s="21"/>
      <c r="NKM12" s="21"/>
      <c r="NKN12" s="21"/>
      <c r="NKO12" s="21"/>
      <c r="NKP12" s="21"/>
      <c r="NKQ12" s="21"/>
      <c r="NKR12" s="21"/>
      <c r="NKS12" s="21"/>
      <c r="NKT12" s="21"/>
      <c r="NKU12" s="21"/>
      <c r="NKV12" s="21"/>
      <c r="NKW12" s="21"/>
      <c r="NKX12" s="21"/>
      <c r="NKY12" s="21"/>
      <c r="NKZ12" s="21"/>
      <c r="NLA12" s="21"/>
      <c r="NLB12" s="21"/>
      <c r="NLC12" s="21"/>
      <c r="NLD12" s="21"/>
      <c r="NLE12" s="21"/>
      <c r="NLF12" s="21"/>
      <c r="NLG12" s="21"/>
      <c r="NLH12" s="21"/>
      <c r="NLI12" s="21"/>
      <c r="NLJ12" s="21"/>
      <c r="NLK12" s="21"/>
      <c r="NLL12" s="21"/>
      <c r="NLM12" s="21"/>
      <c r="NLN12" s="21"/>
      <c r="NLO12" s="21"/>
      <c r="NLP12" s="21"/>
      <c r="NLQ12" s="21"/>
      <c r="NLR12" s="21"/>
      <c r="NLS12" s="21"/>
      <c r="NLT12" s="21"/>
      <c r="NLU12" s="21"/>
      <c r="NLV12" s="21"/>
      <c r="NLW12" s="21"/>
      <c r="NLX12" s="21"/>
      <c r="NLY12" s="21"/>
      <c r="NLZ12" s="21"/>
      <c r="NMA12" s="21"/>
      <c r="NMB12" s="21"/>
      <c r="NMC12" s="21"/>
      <c r="NMD12" s="21"/>
      <c r="NME12" s="21"/>
      <c r="NMF12" s="21"/>
      <c r="NMG12" s="21"/>
      <c r="NMH12" s="21"/>
      <c r="NMI12" s="21"/>
      <c r="NMJ12" s="21"/>
      <c r="NMK12" s="21"/>
      <c r="NML12" s="21"/>
      <c r="NMM12" s="21"/>
      <c r="NMN12" s="21"/>
      <c r="NMO12" s="21"/>
      <c r="NMP12" s="21"/>
      <c r="NMQ12" s="21"/>
      <c r="NMR12" s="21"/>
      <c r="NMS12" s="21"/>
      <c r="NMT12" s="21"/>
      <c r="NMU12" s="21"/>
      <c r="NMV12" s="21"/>
      <c r="NMW12" s="21"/>
      <c r="NMX12" s="21"/>
      <c r="NMY12" s="21"/>
      <c r="NMZ12" s="21"/>
      <c r="NNA12" s="21"/>
      <c r="NNB12" s="21"/>
      <c r="NNC12" s="21"/>
      <c r="NND12" s="21"/>
      <c r="NNE12" s="21"/>
      <c r="NNF12" s="21"/>
      <c r="NNG12" s="21"/>
      <c r="NNH12" s="21"/>
      <c r="NNI12" s="21"/>
      <c r="NNJ12" s="21"/>
      <c r="NNK12" s="21"/>
      <c r="NNL12" s="21"/>
      <c r="NNM12" s="21"/>
      <c r="NNN12" s="21"/>
      <c r="NNO12" s="21"/>
      <c r="NNP12" s="21"/>
      <c r="NNQ12" s="21"/>
      <c r="NNR12" s="21"/>
      <c r="NNS12" s="21"/>
      <c r="NNT12" s="21"/>
      <c r="NNU12" s="21"/>
      <c r="NNV12" s="21"/>
      <c r="NNW12" s="21"/>
      <c r="NNX12" s="21"/>
      <c r="NNY12" s="21"/>
      <c r="NNZ12" s="21"/>
      <c r="NOA12" s="21"/>
      <c r="NOB12" s="21"/>
      <c r="NOC12" s="21"/>
      <c r="NOD12" s="21"/>
      <c r="NOE12" s="21"/>
      <c r="NOF12" s="21"/>
      <c r="NOG12" s="21"/>
      <c r="NOH12" s="21"/>
      <c r="NOI12" s="21"/>
      <c r="NOJ12" s="21"/>
      <c r="NOK12" s="21"/>
      <c r="NOL12" s="21"/>
      <c r="NOM12" s="21"/>
      <c r="NON12" s="21"/>
      <c r="NOO12" s="21"/>
      <c r="NOP12" s="21"/>
      <c r="NOQ12" s="21"/>
      <c r="NOR12" s="21"/>
      <c r="NOS12" s="21"/>
      <c r="NOT12" s="21"/>
      <c r="NOU12" s="21"/>
      <c r="NOV12" s="21"/>
      <c r="NOW12" s="21"/>
      <c r="NOX12" s="21"/>
      <c r="NOY12" s="21"/>
      <c r="NOZ12" s="21"/>
      <c r="NPA12" s="21"/>
      <c r="NPB12" s="21"/>
      <c r="NPC12" s="21"/>
      <c r="NPD12" s="21"/>
      <c r="NPE12" s="21"/>
      <c r="NPF12" s="21"/>
      <c r="NPG12" s="21"/>
      <c r="NPH12" s="21"/>
      <c r="NPI12" s="21"/>
      <c r="NPJ12" s="21"/>
      <c r="NPK12" s="21"/>
      <c r="NPL12" s="21"/>
      <c r="NPM12" s="21"/>
      <c r="NPN12" s="21"/>
      <c r="NPO12" s="21"/>
      <c r="NPP12" s="21"/>
      <c r="NPQ12" s="21"/>
      <c r="NPR12" s="21"/>
      <c r="NPS12" s="21"/>
      <c r="NPT12" s="21"/>
      <c r="NPU12" s="21"/>
      <c r="NPV12" s="21"/>
      <c r="NPW12" s="21"/>
      <c r="NPX12" s="21"/>
      <c r="NPY12" s="21"/>
      <c r="NPZ12" s="21"/>
      <c r="NQA12" s="21"/>
      <c r="NQB12" s="21"/>
      <c r="NQC12" s="21"/>
      <c r="NQD12" s="21"/>
      <c r="NQE12" s="21"/>
      <c r="NQF12" s="21"/>
      <c r="NQG12" s="21"/>
      <c r="NQH12" s="21"/>
      <c r="NQI12" s="21"/>
      <c r="NQJ12" s="21"/>
      <c r="NQK12" s="21"/>
      <c r="NQL12" s="21"/>
      <c r="NQM12" s="21"/>
      <c r="NQN12" s="21"/>
      <c r="NQO12" s="21"/>
      <c r="NQP12" s="21"/>
      <c r="NQQ12" s="21"/>
      <c r="NQR12" s="21"/>
      <c r="NQS12" s="21"/>
      <c r="NQT12" s="21"/>
      <c r="NQU12" s="21"/>
      <c r="NQV12" s="21"/>
      <c r="NQW12" s="21"/>
      <c r="NQX12" s="21"/>
      <c r="NQY12" s="21"/>
      <c r="NQZ12" s="21"/>
      <c r="NRA12" s="21"/>
      <c r="NRB12" s="21"/>
      <c r="NRC12" s="21"/>
      <c r="NRD12" s="21"/>
      <c r="NRE12" s="21"/>
      <c r="NRF12" s="21"/>
      <c r="NRG12" s="21"/>
      <c r="NRH12" s="21"/>
      <c r="NRI12" s="21"/>
      <c r="NRJ12" s="21"/>
      <c r="NRK12" s="21"/>
      <c r="NRL12" s="21"/>
      <c r="NRM12" s="21"/>
      <c r="NRN12" s="21"/>
      <c r="NRO12" s="21"/>
      <c r="NRP12" s="21"/>
      <c r="NRQ12" s="21"/>
      <c r="NRR12" s="21"/>
      <c r="NRS12" s="21"/>
      <c r="NRT12" s="21"/>
      <c r="NRU12" s="21"/>
      <c r="NRV12" s="21"/>
      <c r="NRW12" s="21"/>
      <c r="NRX12" s="21"/>
      <c r="NRY12" s="21"/>
      <c r="NRZ12" s="21"/>
      <c r="NSA12" s="21"/>
      <c r="NSB12" s="21"/>
      <c r="NSC12" s="21"/>
      <c r="NSD12" s="21"/>
      <c r="NSE12" s="21"/>
      <c r="NSF12" s="21"/>
      <c r="NSG12" s="21"/>
      <c r="NSH12" s="21"/>
      <c r="NSI12" s="21"/>
      <c r="NSJ12" s="21"/>
      <c r="NSK12" s="21"/>
      <c r="NSL12" s="21"/>
      <c r="NSM12" s="21"/>
      <c r="NSN12" s="21"/>
      <c r="NSO12" s="21"/>
      <c r="NSP12" s="21"/>
      <c r="NSQ12" s="21"/>
      <c r="NSR12" s="21"/>
      <c r="NSS12" s="21"/>
      <c r="NST12" s="21"/>
      <c r="NSU12" s="21"/>
      <c r="NSV12" s="21"/>
      <c r="NSW12" s="21"/>
      <c r="NSX12" s="21"/>
      <c r="NSY12" s="21"/>
      <c r="NSZ12" s="21"/>
      <c r="NTA12" s="21"/>
      <c r="NTB12" s="21"/>
      <c r="NTC12" s="21"/>
      <c r="NTD12" s="21"/>
      <c r="NTE12" s="21"/>
      <c r="NTF12" s="21"/>
      <c r="NTG12" s="21"/>
      <c r="NTH12" s="21"/>
      <c r="NTI12" s="21"/>
      <c r="NTJ12" s="21"/>
      <c r="NTK12" s="21"/>
      <c r="NTL12" s="21"/>
      <c r="NTM12" s="21"/>
      <c r="NTN12" s="21"/>
      <c r="NTO12" s="21"/>
      <c r="NTP12" s="21"/>
      <c r="NTQ12" s="21"/>
      <c r="NTR12" s="21"/>
      <c r="NTS12" s="21"/>
      <c r="NTT12" s="21"/>
      <c r="NTU12" s="21"/>
      <c r="NTV12" s="21"/>
      <c r="NTW12" s="21"/>
      <c r="NTX12" s="21"/>
      <c r="NTY12" s="21"/>
      <c r="NTZ12" s="21"/>
      <c r="NUA12" s="21"/>
      <c r="NUB12" s="21"/>
      <c r="NUC12" s="21"/>
      <c r="NUD12" s="21"/>
      <c r="NUE12" s="21"/>
      <c r="NUF12" s="21"/>
      <c r="NUG12" s="21"/>
      <c r="NUH12" s="21"/>
      <c r="NUI12" s="21"/>
      <c r="NUJ12" s="21"/>
      <c r="NUK12" s="21"/>
      <c r="NUL12" s="21"/>
      <c r="NUM12" s="21"/>
      <c r="NUN12" s="21"/>
      <c r="NUO12" s="21"/>
      <c r="NUP12" s="21"/>
      <c r="NUQ12" s="21"/>
      <c r="NUR12" s="21"/>
      <c r="NUS12" s="21"/>
      <c r="NUT12" s="21"/>
      <c r="NUU12" s="21"/>
      <c r="NUV12" s="21"/>
      <c r="NUW12" s="21"/>
      <c r="NUX12" s="21"/>
      <c r="NUY12" s="21"/>
      <c r="NUZ12" s="21"/>
      <c r="NVA12" s="21"/>
      <c r="NVB12" s="21"/>
      <c r="NVC12" s="21"/>
      <c r="NVD12" s="21"/>
      <c r="NVE12" s="21"/>
      <c r="NVF12" s="21"/>
      <c r="NVG12" s="21"/>
      <c r="NVH12" s="21"/>
      <c r="NVI12" s="21"/>
      <c r="NVJ12" s="21"/>
      <c r="NVK12" s="21"/>
      <c r="NVL12" s="21"/>
      <c r="NVM12" s="21"/>
      <c r="NVN12" s="21"/>
      <c r="NVO12" s="21"/>
      <c r="NVP12" s="21"/>
      <c r="NVQ12" s="21"/>
      <c r="NVR12" s="21"/>
      <c r="NVS12" s="21"/>
      <c r="NVT12" s="21"/>
      <c r="NVU12" s="21"/>
      <c r="NVV12" s="21"/>
      <c r="NVW12" s="21"/>
      <c r="NVX12" s="21"/>
      <c r="NVY12" s="21"/>
      <c r="NVZ12" s="21"/>
      <c r="NWA12" s="21"/>
      <c r="NWB12" s="21"/>
      <c r="NWC12" s="21"/>
      <c r="NWD12" s="21"/>
      <c r="NWE12" s="21"/>
      <c r="NWF12" s="21"/>
      <c r="NWG12" s="21"/>
      <c r="NWH12" s="21"/>
      <c r="NWI12" s="21"/>
      <c r="NWJ12" s="21"/>
      <c r="NWK12" s="21"/>
      <c r="NWL12" s="21"/>
      <c r="NWM12" s="21"/>
      <c r="NWN12" s="21"/>
      <c r="NWO12" s="21"/>
      <c r="NWP12" s="21"/>
      <c r="NWQ12" s="21"/>
      <c r="NWR12" s="21"/>
      <c r="NWS12" s="21"/>
      <c r="NWT12" s="21"/>
      <c r="NWU12" s="21"/>
      <c r="NWV12" s="21"/>
      <c r="NWW12" s="21"/>
      <c r="NWX12" s="21"/>
      <c r="NWY12" s="21"/>
      <c r="NWZ12" s="21"/>
      <c r="NXA12" s="21"/>
      <c r="NXB12" s="21"/>
      <c r="NXC12" s="21"/>
      <c r="NXD12" s="21"/>
      <c r="NXE12" s="21"/>
      <c r="NXF12" s="21"/>
      <c r="NXG12" s="21"/>
      <c r="NXH12" s="21"/>
      <c r="NXI12" s="21"/>
      <c r="NXJ12" s="21"/>
      <c r="NXK12" s="21"/>
      <c r="NXL12" s="21"/>
      <c r="NXM12" s="21"/>
      <c r="NXN12" s="21"/>
      <c r="NXO12" s="21"/>
      <c r="NXP12" s="21"/>
      <c r="NXQ12" s="21"/>
      <c r="NXR12" s="21"/>
      <c r="NXS12" s="21"/>
      <c r="NXT12" s="21"/>
      <c r="NXU12" s="21"/>
      <c r="NXV12" s="21"/>
      <c r="NXW12" s="21"/>
      <c r="NXX12" s="21"/>
      <c r="NXY12" s="21"/>
      <c r="NXZ12" s="21"/>
      <c r="NYA12" s="21"/>
      <c r="NYB12" s="21"/>
      <c r="NYC12" s="21"/>
      <c r="NYD12" s="21"/>
      <c r="NYE12" s="21"/>
      <c r="NYF12" s="21"/>
      <c r="NYG12" s="21"/>
      <c r="NYH12" s="21"/>
      <c r="NYI12" s="21"/>
      <c r="NYJ12" s="21"/>
      <c r="NYK12" s="21"/>
      <c r="NYL12" s="21"/>
      <c r="NYM12" s="21"/>
      <c r="NYN12" s="21"/>
      <c r="NYO12" s="21"/>
      <c r="NYP12" s="21"/>
      <c r="NYQ12" s="21"/>
      <c r="NYR12" s="21"/>
      <c r="NYS12" s="21"/>
      <c r="NYT12" s="21"/>
      <c r="NYU12" s="21"/>
      <c r="NYV12" s="21"/>
      <c r="NYW12" s="21"/>
      <c r="NYX12" s="21"/>
      <c r="NYY12" s="21"/>
      <c r="NYZ12" s="21"/>
      <c r="NZA12" s="21"/>
      <c r="NZB12" s="21"/>
      <c r="NZC12" s="21"/>
      <c r="NZD12" s="21"/>
      <c r="NZE12" s="21"/>
      <c r="NZF12" s="21"/>
      <c r="NZG12" s="21"/>
      <c r="NZH12" s="21"/>
      <c r="NZI12" s="21"/>
      <c r="NZJ12" s="21"/>
      <c r="NZK12" s="21"/>
      <c r="NZL12" s="21"/>
      <c r="NZM12" s="21"/>
      <c r="NZN12" s="21"/>
      <c r="NZO12" s="21"/>
      <c r="NZP12" s="21"/>
      <c r="NZQ12" s="21"/>
      <c r="NZR12" s="21"/>
      <c r="NZS12" s="21"/>
      <c r="NZT12" s="21"/>
      <c r="NZU12" s="21"/>
      <c r="NZV12" s="21"/>
      <c r="NZW12" s="21"/>
      <c r="NZX12" s="21"/>
      <c r="NZY12" s="21"/>
      <c r="NZZ12" s="21"/>
      <c r="OAA12" s="21"/>
      <c r="OAB12" s="21"/>
      <c r="OAC12" s="21"/>
      <c r="OAD12" s="21"/>
      <c r="OAE12" s="21"/>
      <c r="OAF12" s="21"/>
      <c r="OAG12" s="21"/>
      <c r="OAH12" s="21"/>
      <c r="OAI12" s="21"/>
      <c r="OAJ12" s="21"/>
      <c r="OAK12" s="21"/>
      <c r="OAL12" s="21"/>
      <c r="OAM12" s="21"/>
      <c r="OAN12" s="21"/>
      <c r="OAO12" s="21"/>
      <c r="OAP12" s="21"/>
      <c r="OAQ12" s="21"/>
      <c r="OAR12" s="21"/>
      <c r="OAS12" s="21"/>
      <c r="OAT12" s="21"/>
      <c r="OAU12" s="21"/>
      <c r="OAV12" s="21"/>
      <c r="OAW12" s="21"/>
      <c r="OAX12" s="21"/>
      <c r="OAY12" s="21"/>
      <c r="OAZ12" s="21"/>
      <c r="OBA12" s="21"/>
      <c r="OBB12" s="21"/>
      <c r="OBC12" s="21"/>
      <c r="OBD12" s="21"/>
      <c r="OBE12" s="21"/>
      <c r="OBF12" s="21"/>
      <c r="OBG12" s="21"/>
      <c r="OBH12" s="21"/>
      <c r="OBI12" s="21"/>
      <c r="OBJ12" s="21"/>
      <c r="OBK12" s="21"/>
      <c r="OBL12" s="21"/>
      <c r="OBM12" s="21"/>
      <c r="OBN12" s="21"/>
      <c r="OBO12" s="21"/>
      <c r="OBP12" s="21"/>
      <c r="OBQ12" s="21"/>
      <c r="OBR12" s="21"/>
      <c r="OBS12" s="21"/>
      <c r="OBT12" s="21"/>
      <c r="OBU12" s="21"/>
      <c r="OBV12" s="21"/>
      <c r="OBW12" s="21"/>
      <c r="OBX12" s="21"/>
      <c r="OBY12" s="21"/>
      <c r="OBZ12" s="21"/>
      <c r="OCA12" s="21"/>
      <c r="OCB12" s="21"/>
      <c r="OCC12" s="21"/>
      <c r="OCD12" s="21"/>
      <c r="OCE12" s="21"/>
      <c r="OCF12" s="21"/>
      <c r="OCG12" s="21"/>
      <c r="OCH12" s="21"/>
      <c r="OCI12" s="21"/>
      <c r="OCJ12" s="21"/>
      <c r="OCK12" s="21"/>
      <c r="OCL12" s="21"/>
      <c r="OCM12" s="21"/>
      <c r="OCN12" s="21"/>
      <c r="OCO12" s="21"/>
      <c r="OCP12" s="21"/>
      <c r="OCQ12" s="21"/>
      <c r="OCR12" s="21"/>
      <c r="OCS12" s="21"/>
      <c r="OCT12" s="21"/>
      <c r="OCU12" s="21"/>
      <c r="OCV12" s="21"/>
      <c r="OCW12" s="21"/>
      <c r="OCX12" s="21"/>
      <c r="OCY12" s="21"/>
      <c r="OCZ12" s="21"/>
      <c r="ODA12" s="21"/>
      <c r="ODB12" s="21"/>
      <c r="ODC12" s="21"/>
      <c r="ODD12" s="21"/>
      <c r="ODE12" s="21"/>
      <c r="ODF12" s="21"/>
      <c r="ODG12" s="21"/>
      <c r="ODH12" s="21"/>
      <c r="ODI12" s="21"/>
      <c r="ODJ12" s="21"/>
      <c r="ODK12" s="21"/>
      <c r="ODL12" s="21"/>
      <c r="ODM12" s="21"/>
      <c r="ODN12" s="21"/>
      <c r="ODO12" s="21"/>
      <c r="ODP12" s="21"/>
      <c r="ODQ12" s="21"/>
      <c r="ODR12" s="21"/>
      <c r="ODS12" s="21"/>
      <c r="ODT12" s="21"/>
      <c r="ODU12" s="21"/>
      <c r="ODV12" s="21"/>
      <c r="ODW12" s="21"/>
      <c r="ODX12" s="21"/>
      <c r="ODY12" s="21"/>
      <c r="ODZ12" s="21"/>
      <c r="OEA12" s="21"/>
      <c r="OEB12" s="21"/>
      <c r="OEC12" s="21"/>
      <c r="OED12" s="21"/>
      <c r="OEE12" s="21"/>
      <c r="OEF12" s="21"/>
      <c r="OEG12" s="21"/>
      <c r="OEH12" s="21"/>
      <c r="OEI12" s="21"/>
      <c r="OEJ12" s="21"/>
      <c r="OEK12" s="21"/>
      <c r="OEL12" s="21"/>
      <c r="OEM12" s="21"/>
      <c r="OEN12" s="21"/>
      <c r="OEO12" s="21"/>
      <c r="OEP12" s="21"/>
      <c r="OEQ12" s="21"/>
      <c r="OER12" s="21"/>
      <c r="OES12" s="21"/>
      <c r="OET12" s="21"/>
      <c r="OEU12" s="21"/>
      <c r="OEV12" s="21"/>
      <c r="OEW12" s="21"/>
      <c r="OEX12" s="21"/>
      <c r="OEY12" s="21"/>
      <c r="OEZ12" s="21"/>
      <c r="OFA12" s="21"/>
      <c r="OFB12" s="21"/>
      <c r="OFC12" s="21"/>
      <c r="OFD12" s="21"/>
      <c r="OFE12" s="21"/>
      <c r="OFF12" s="21"/>
      <c r="OFG12" s="21"/>
      <c r="OFH12" s="21"/>
      <c r="OFI12" s="21"/>
      <c r="OFJ12" s="21"/>
      <c r="OFK12" s="21"/>
      <c r="OFL12" s="21"/>
      <c r="OFM12" s="21"/>
      <c r="OFN12" s="21"/>
      <c r="OFO12" s="21"/>
      <c r="OFP12" s="21"/>
      <c r="OFQ12" s="21"/>
      <c r="OFR12" s="21"/>
      <c r="OFS12" s="21"/>
      <c r="OFT12" s="21"/>
      <c r="OFU12" s="21"/>
      <c r="OFV12" s="21"/>
      <c r="OFW12" s="21"/>
      <c r="OFX12" s="21"/>
      <c r="OFY12" s="21"/>
      <c r="OFZ12" s="21"/>
      <c r="OGA12" s="21"/>
      <c r="OGB12" s="21"/>
      <c r="OGC12" s="21"/>
      <c r="OGD12" s="21"/>
      <c r="OGE12" s="21"/>
      <c r="OGF12" s="21"/>
      <c r="OGG12" s="21"/>
      <c r="OGH12" s="21"/>
      <c r="OGI12" s="21"/>
      <c r="OGJ12" s="21"/>
      <c r="OGK12" s="21"/>
      <c r="OGL12" s="21"/>
      <c r="OGM12" s="21"/>
      <c r="OGN12" s="21"/>
      <c r="OGO12" s="21"/>
      <c r="OGP12" s="21"/>
      <c r="OGQ12" s="21"/>
      <c r="OGR12" s="21"/>
      <c r="OGS12" s="21"/>
      <c r="OGT12" s="21"/>
      <c r="OGU12" s="21"/>
      <c r="OGV12" s="21"/>
      <c r="OGW12" s="21"/>
      <c r="OGX12" s="21"/>
      <c r="OGY12" s="21"/>
      <c r="OGZ12" s="21"/>
      <c r="OHA12" s="21"/>
      <c r="OHB12" s="21"/>
      <c r="OHC12" s="21"/>
      <c r="OHD12" s="21"/>
      <c r="OHE12" s="21"/>
      <c r="OHF12" s="21"/>
      <c r="OHG12" s="21"/>
      <c r="OHH12" s="21"/>
      <c r="OHI12" s="21"/>
      <c r="OHJ12" s="21"/>
      <c r="OHK12" s="21"/>
      <c r="OHL12" s="21"/>
      <c r="OHM12" s="21"/>
      <c r="OHN12" s="21"/>
      <c r="OHO12" s="21"/>
      <c r="OHP12" s="21"/>
      <c r="OHQ12" s="21"/>
      <c r="OHR12" s="21"/>
      <c r="OHS12" s="21"/>
      <c r="OHT12" s="21"/>
      <c r="OHU12" s="21"/>
      <c r="OHV12" s="21"/>
      <c r="OHW12" s="21"/>
      <c r="OHX12" s="21"/>
      <c r="OHY12" s="21"/>
      <c r="OHZ12" s="21"/>
      <c r="OIA12" s="21"/>
      <c r="OIB12" s="21"/>
      <c r="OIC12" s="21"/>
      <c r="OID12" s="21"/>
      <c r="OIE12" s="21"/>
      <c r="OIF12" s="21"/>
      <c r="OIG12" s="21"/>
      <c r="OIH12" s="21"/>
      <c r="OII12" s="21"/>
      <c r="OIJ12" s="21"/>
      <c r="OIK12" s="21"/>
      <c r="OIL12" s="21"/>
      <c r="OIM12" s="21"/>
      <c r="OIN12" s="21"/>
      <c r="OIO12" s="21"/>
      <c r="OIP12" s="21"/>
      <c r="OIQ12" s="21"/>
      <c r="OIR12" s="21"/>
      <c r="OIS12" s="21"/>
      <c r="OIT12" s="21"/>
      <c r="OIU12" s="21"/>
      <c r="OIV12" s="21"/>
      <c r="OIW12" s="21"/>
      <c r="OIX12" s="21"/>
      <c r="OIY12" s="21"/>
      <c r="OIZ12" s="21"/>
      <c r="OJA12" s="21"/>
      <c r="OJB12" s="21"/>
      <c r="OJC12" s="21"/>
      <c r="OJD12" s="21"/>
      <c r="OJE12" s="21"/>
      <c r="OJF12" s="21"/>
      <c r="OJG12" s="21"/>
      <c r="OJH12" s="21"/>
      <c r="OJI12" s="21"/>
      <c r="OJJ12" s="21"/>
      <c r="OJK12" s="21"/>
      <c r="OJL12" s="21"/>
      <c r="OJM12" s="21"/>
      <c r="OJN12" s="21"/>
      <c r="OJO12" s="21"/>
      <c r="OJP12" s="21"/>
      <c r="OJQ12" s="21"/>
      <c r="OJR12" s="21"/>
      <c r="OJS12" s="21"/>
      <c r="OJT12" s="21"/>
      <c r="OJU12" s="21"/>
      <c r="OJV12" s="21"/>
      <c r="OJW12" s="21"/>
      <c r="OJX12" s="21"/>
      <c r="OJY12" s="21"/>
      <c r="OJZ12" s="21"/>
      <c r="OKA12" s="21"/>
      <c r="OKB12" s="21"/>
      <c r="OKC12" s="21"/>
      <c r="OKD12" s="21"/>
      <c r="OKE12" s="21"/>
      <c r="OKF12" s="21"/>
      <c r="OKG12" s="21"/>
      <c r="OKH12" s="21"/>
      <c r="OKI12" s="21"/>
      <c r="OKJ12" s="21"/>
      <c r="OKK12" s="21"/>
      <c r="OKL12" s="21"/>
      <c r="OKM12" s="21"/>
      <c r="OKN12" s="21"/>
      <c r="OKO12" s="21"/>
      <c r="OKP12" s="21"/>
      <c r="OKQ12" s="21"/>
      <c r="OKR12" s="21"/>
      <c r="OKS12" s="21"/>
      <c r="OKT12" s="21"/>
      <c r="OKU12" s="21"/>
      <c r="OKV12" s="21"/>
      <c r="OKW12" s="21"/>
      <c r="OKX12" s="21"/>
      <c r="OKY12" s="21"/>
      <c r="OKZ12" s="21"/>
      <c r="OLA12" s="21"/>
      <c r="OLB12" s="21"/>
      <c r="OLC12" s="21"/>
      <c r="OLD12" s="21"/>
      <c r="OLE12" s="21"/>
      <c r="OLF12" s="21"/>
      <c r="OLG12" s="21"/>
      <c r="OLH12" s="21"/>
      <c r="OLI12" s="21"/>
      <c r="OLJ12" s="21"/>
      <c r="OLK12" s="21"/>
      <c r="OLL12" s="21"/>
      <c r="OLM12" s="21"/>
      <c r="OLN12" s="21"/>
      <c r="OLO12" s="21"/>
      <c r="OLP12" s="21"/>
      <c r="OLQ12" s="21"/>
      <c r="OLR12" s="21"/>
      <c r="OLS12" s="21"/>
      <c r="OLT12" s="21"/>
      <c r="OLU12" s="21"/>
      <c r="OLV12" s="21"/>
      <c r="OLW12" s="21"/>
      <c r="OLX12" s="21"/>
      <c r="OLY12" s="21"/>
      <c r="OLZ12" s="21"/>
      <c r="OMA12" s="21"/>
      <c r="OMB12" s="21"/>
      <c r="OMC12" s="21"/>
      <c r="OMD12" s="21"/>
      <c r="OME12" s="21"/>
      <c r="OMF12" s="21"/>
      <c r="OMG12" s="21"/>
      <c r="OMH12" s="21"/>
      <c r="OMI12" s="21"/>
      <c r="OMJ12" s="21"/>
      <c r="OMK12" s="21"/>
      <c r="OML12" s="21"/>
      <c r="OMM12" s="21"/>
      <c r="OMN12" s="21"/>
      <c r="OMO12" s="21"/>
      <c r="OMP12" s="21"/>
      <c r="OMQ12" s="21"/>
      <c r="OMR12" s="21"/>
      <c r="OMS12" s="21"/>
      <c r="OMT12" s="21"/>
      <c r="OMU12" s="21"/>
      <c r="OMV12" s="21"/>
      <c r="OMW12" s="21"/>
      <c r="OMX12" s="21"/>
      <c r="OMY12" s="21"/>
      <c r="OMZ12" s="21"/>
      <c r="ONA12" s="21"/>
      <c r="ONB12" s="21"/>
      <c r="ONC12" s="21"/>
      <c r="OND12" s="21"/>
      <c r="ONE12" s="21"/>
      <c r="ONF12" s="21"/>
      <c r="ONG12" s="21"/>
      <c r="ONH12" s="21"/>
      <c r="ONI12" s="21"/>
      <c r="ONJ12" s="21"/>
      <c r="ONK12" s="21"/>
      <c r="ONL12" s="21"/>
      <c r="ONM12" s="21"/>
      <c r="ONN12" s="21"/>
      <c r="ONO12" s="21"/>
      <c r="ONP12" s="21"/>
      <c r="ONQ12" s="21"/>
      <c r="ONR12" s="21"/>
      <c r="ONS12" s="21"/>
      <c r="ONT12" s="21"/>
      <c r="ONU12" s="21"/>
      <c r="ONV12" s="21"/>
      <c r="ONW12" s="21"/>
      <c r="ONX12" s="21"/>
      <c r="ONY12" s="21"/>
      <c r="ONZ12" s="21"/>
      <c r="OOA12" s="21"/>
      <c r="OOB12" s="21"/>
      <c r="OOC12" s="21"/>
      <c r="OOD12" s="21"/>
      <c r="OOE12" s="21"/>
      <c r="OOF12" s="21"/>
      <c r="OOG12" s="21"/>
      <c r="OOH12" s="21"/>
      <c r="OOI12" s="21"/>
      <c r="OOJ12" s="21"/>
      <c r="OOK12" s="21"/>
      <c r="OOL12" s="21"/>
      <c r="OOM12" s="21"/>
      <c r="OON12" s="21"/>
      <c r="OOO12" s="21"/>
      <c r="OOP12" s="21"/>
      <c r="OOQ12" s="21"/>
      <c r="OOR12" s="21"/>
      <c r="OOS12" s="21"/>
      <c r="OOT12" s="21"/>
      <c r="OOU12" s="21"/>
      <c r="OOV12" s="21"/>
      <c r="OOW12" s="21"/>
      <c r="OOX12" s="21"/>
      <c r="OOY12" s="21"/>
      <c r="OOZ12" s="21"/>
      <c r="OPA12" s="21"/>
      <c r="OPB12" s="21"/>
      <c r="OPC12" s="21"/>
      <c r="OPD12" s="21"/>
      <c r="OPE12" s="21"/>
      <c r="OPF12" s="21"/>
      <c r="OPG12" s="21"/>
      <c r="OPH12" s="21"/>
      <c r="OPI12" s="21"/>
      <c r="OPJ12" s="21"/>
      <c r="OPK12" s="21"/>
      <c r="OPL12" s="21"/>
      <c r="OPM12" s="21"/>
      <c r="OPN12" s="21"/>
      <c r="OPO12" s="21"/>
      <c r="OPP12" s="21"/>
      <c r="OPQ12" s="21"/>
      <c r="OPR12" s="21"/>
      <c r="OPS12" s="21"/>
      <c r="OPT12" s="21"/>
      <c r="OPU12" s="21"/>
      <c r="OPV12" s="21"/>
      <c r="OPW12" s="21"/>
      <c r="OPX12" s="21"/>
      <c r="OPY12" s="21"/>
      <c r="OPZ12" s="21"/>
      <c r="OQA12" s="21"/>
      <c r="OQB12" s="21"/>
      <c r="OQC12" s="21"/>
      <c r="OQD12" s="21"/>
      <c r="OQE12" s="21"/>
      <c r="OQF12" s="21"/>
      <c r="OQG12" s="21"/>
      <c r="OQH12" s="21"/>
      <c r="OQI12" s="21"/>
      <c r="OQJ12" s="21"/>
      <c r="OQK12" s="21"/>
      <c r="OQL12" s="21"/>
      <c r="OQM12" s="21"/>
      <c r="OQN12" s="21"/>
      <c r="OQO12" s="21"/>
      <c r="OQP12" s="21"/>
      <c r="OQQ12" s="21"/>
      <c r="OQR12" s="21"/>
      <c r="OQS12" s="21"/>
      <c r="OQT12" s="21"/>
      <c r="OQU12" s="21"/>
      <c r="OQV12" s="21"/>
      <c r="OQW12" s="21"/>
      <c r="OQX12" s="21"/>
      <c r="OQY12" s="21"/>
      <c r="OQZ12" s="21"/>
      <c r="ORA12" s="21"/>
      <c r="ORB12" s="21"/>
      <c r="ORC12" s="21"/>
      <c r="ORD12" s="21"/>
      <c r="ORE12" s="21"/>
      <c r="ORF12" s="21"/>
      <c r="ORG12" s="21"/>
      <c r="ORH12" s="21"/>
      <c r="ORI12" s="21"/>
      <c r="ORJ12" s="21"/>
      <c r="ORK12" s="21"/>
      <c r="ORL12" s="21"/>
      <c r="ORM12" s="21"/>
      <c r="ORN12" s="21"/>
      <c r="ORO12" s="21"/>
      <c r="ORP12" s="21"/>
      <c r="ORQ12" s="21"/>
      <c r="ORR12" s="21"/>
      <c r="ORS12" s="21"/>
      <c r="ORT12" s="21"/>
      <c r="ORU12" s="21"/>
      <c r="ORV12" s="21"/>
      <c r="ORW12" s="21"/>
      <c r="ORX12" s="21"/>
      <c r="ORY12" s="21"/>
      <c r="ORZ12" s="21"/>
      <c r="OSA12" s="21"/>
      <c r="OSB12" s="21"/>
      <c r="OSC12" s="21"/>
      <c r="OSD12" s="21"/>
      <c r="OSE12" s="21"/>
      <c r="OSF12" s="21"/>
      <c r="OSG12" s="21"/>
      <c r="OSH12" s="21"/>
      <c r="OSI12" s="21"/>
      <c r="OSJ12" s="21"/>
      <c r="OSK12" s="21"/>
      <c r="OSL12" s="21"/>
      <c r="OSM12" s="21"/>
      <c r="OSN12" s="21"/>
      <c r="OSO12" s="21"/>
      <c r="OSP12" s="21"/>
      <c r="OSQ12" s="21"/>
      <c r="OSR12" s="21"/>
      <c r="OSS12" s="21"/>
      <c r="OST12" s="21"/>
      <c r="OSU12" s="21"/>
      <c r="OSV12" s="21"/>
      <c r="OSW12" s="21"/>
      <c r="OSX12" s="21"/>
      <c r="OSY12" s="21"/>
      <c r="OSZ12" s="21"/>
      <c r="OTA12" s="21"/>
      <c r="OTB12" s="21"/>
      <c r="OTC12" s="21"/>
      <c r="OTD12" s="21"/>
      <c r="OTE12" s="21"/>
      <c r="OTF12" s="21"/>
      <c r="OTG12" s="21"/>
      <c r="OTH12" s="21"/>
      <c r="OTI12" s="21"/>
      <c r="OTJ12" s="21"/>
      <c r="OTK12" s="21"/>
      <c r="OTL12" s="21"/>
      <c r="OTM12" s="21"/>
      <c r="OTN12" s="21"/>
      <c r="OTO12" s="21"/>
      <c r="OTP12" s="21"/>
      <c r="OTQ12" s="21"/>
      <c r="OTR12" s="21"/>
      <c r="OTS12" s="21"/>
      <c r="OTT12" s="21"/>
      <c r="OTU12" s="21"/>
      <c r="OTV12" s="21"/>
      <c r="OTW12" s="21"/>
      <c r="OTX12" s="21"/>
      <c r="OTY12" s="21"/>
      <c r="OTZ12" s="21"/>
      <c r="OUA12" s="21"/>
      <c r="OUB12" s="21"/>
      <c r="OUC12" s="21"/>
      <c r="OUD12" s="21"/>
      <c r="OUE12" s="21"/>
      <c r="OUF12" s="21"/>
      <c r="OUG12" s="21"/>
      <c r="OUH12" s="21"/>
      <c r="OUI12" s="21"/>
      <c r="OUJ12" s="21"/>
      <c r="OUK12" s="21"/>
      <c r="OUL12" s="21"/>
      <c r="OUM12" s="21"/>
      <c r="OUN12" s="21"/>
      <c r="OUO12" s="21"/>
      <c r="OUP12" s="21"/>
      <c r="OUQ12" s="21"/>
      <c r="OUR12" s="21"/>
      <c r="OUS12" s="21"/>
      <c r="OUT12" s="21"/>
      <c r="OUU12" s="21"/>
      <c r="OUV12" s="21"/>
      <c r="OUW12" s="21"/>
      <c r="OUX12" s="21"/>
      <c r="OUY12" s="21"/>
      <c r="OUZ12" s="21"/>
      <c r="OVA12" s="21"/>
      <c r="OVB12" s="21"/>
      <c r="OVC12" s="21"/>
      <c r="OVD12" s="21"/>
      <c r="OVE12" s="21"/>
      <c r="OVF12" s="21"/>
      <c r="OVG12" s="21"/>
      <c r="OVH12" s="21"/>
      <c r="OVI12" s="21"/>
      <c r="OVJ12" s="21"/>
      <c r="OVK12" s="21"/>
      <c r="OVL12" s="21"/>
      <c r="OVM12" s="21"/>
      <c r="OVN12" s="21"/>
      <c r="OVO12" s="21"/>
      <c r="OVP12" s="21"/>
      <c r="OVQ12" s="21"/>
      <c r="OVR12" s="21"/>
      <c r="OVS12" s="21"/>
      <c r="OVT12" s="21"/>
      <c r="OVU12" s="21"/>
      <c r="OVV12" s="21"/>
      <c r="OVW12" s="21"/>
      <c r="OVX12" s="21"/>
      <c r="OVY12" s="21"/>
      <c r="OVZ12" s="21"/>
      <c r="OWA12" s="21"/>
      <c r="OWB12" s="21"/>
      <c r="OWC12" s="21"/>
      <c r="OWD12" s="21"/>
      <c r="OWE12" s="21"/>
      <c r="OWF12" s="21"/>
      <c r="OWG12" s="21"/>
      <c r="OWH12" s="21"/>
      <c r="OWI12" s="21"/>
      <c r="OWJ12" s="21"/>
      <c r="OWK12" s="21"/>
      <c r="OWL12" s="21"/>
      <c r="OWM12" s="21"/>
      <c r="OWN12" s="21"/>
      <c r="OWO12" s="21"/>
      <c r="OWP12" s="21"/>
      <c r="OWQ12" s="21"/>
      <c r="OWR12" s="21"/>
      <c r="OWS12" s="21"/>
      <c r="OWT12" s="21"/>
      <c r="OWU12" s="21"/>
      <c r="OWV12" s="21"/>
      <c r="OWW12" s="21"/>
      <c r="OWX12" s="21"/>
      <c r="OWY12" s="21"/>
      <c r="OWZ12" s="21"/>
      <c r="OXA12" s="21"/>
      <c r="OXB12" s="21"/>
      <c r="OXC12" s="21"/>
      <c r="OXD12" s="21"/>
      <c r="OXE12" s="21"/>
      <c r="OXF12" s="21"/>
      <c r="OXG12" s="21"/>
      <c r="OXH12" s="21"/>
      <c r="OXI12" s="21"/>
      <c r="OXJ12" s="21"/>
      <c r="OXK12" s="21"/>
      <c r="OXL12" s="21"/>
      <c r="OXM12" s="21"/>
      <c r="OXN12" s="21"/>
      <c r="OXO12" s="21"/>
      <c r="OXP12" s="21"/>
      <c r="OXQ12" s="21"/>
      <c r="OXR12" s="21"/>
      <c r="OXS12" s="21"/>
      <c r="OXT12" s="21"/>
      <c r="OXU12" s="21"/>
      <c r="OXV12" s="21"/>
      <c r="OXW12" s="21"/>
      <c r="OXX12" s="21"/>
      <c r="OXY12" s="21"/>
      <c r="OXZ12" s="21"/>
      <c r="OYA12" s="21"/>
      <c r="OYB12" s="21"/>
      <c r="OYC12" s="21"/>
      <c r="OYD12" s="21"/>
      <c r="OYE12" s="21"/>
      <c r="OYF12" s="21"/>
      <c r="OYG12" s="21"/>
      <c r="OYH12" s="21"/>
      <c r="OYI12" s="21"/>
      <c r="OYJ12" s="21"/>
      <c r="OYK12" s="21"/>
      <c r="OYL12" s="21"/>
      <c r="OYM12" s="21"/>
      <c r="OYN12" s="21"/>
      <c r="OYO12" s="21"/>
      <c r="OYP12" s="21"/>
      <c r="OYQ12" s="21"/>
      <c r="OYR12" s="21"/>
      <c r="OYS12" s="21"/>
      <c r="OYT12" s="21"/>
      <c r="OYU12" s="21"/>
      <c r="OYV12" s="21"/>
      <c r="OYW12" s="21"/>
      <c r="OYX12" s="21"/>
      <c r="OYY12" s="21"/>
      <c r="OYZ12" s="21"/>
      <c r="OZA12" s="21"/>
      <c r="OZB12" s="21"/>
      <c r="OZC12" s="21"/>
      <c r="OZD12" s="21"/>
      <c r="OZE12" s="21"/>
      <c r="OZF12" s="21"/>
      <c r="OZG12" s="21"/>
      <c r="OZH12" s="21"/>
      <c r="OZI12" s="21"/>
      <c r="OZJ12" s="21"/>
      <c r="OZK12" s="21"/>
      <c r="OZL12" s="21"/>
      <c r="OZM12" s="21"/>
      <c r="OZN12" s="21"/>
      <c r="OZO12" s="21"/>
      <c r="OZP12" s="21"/>
      <c r="OZQ12" s="21"/>
      <c r="OZR12" s="21"/>
      <c r="OZS12" s="21"/>
      <c r="OZT12" s="21"/>
      <c r="OZU12" s="21"/>
      <c r="OZV12" s="21"/>
      <c r="OZW12" s="21"/>
      <c r="OZX12" s="21"/>
      <c r="OZY12" s="21"/>
      <c r="OZZ12" s="21"/>
      <c r="PAA12" s="21"/>
      <c r="PAB12" s="21"/>
      <c r="PAC12" s="21"/>
      <c r="PAD12" s="21"/>
      <c r="PAE12" s="21"/>
      <c r="PAF12" s="21"/>
      <c r="PAG12" s="21"/>
      <c r="PAH12" s="21"/>
      <c r="PAI12" s="21"/>
      <c r="PAJ12" s="21"/>
      <c r="PAK12" s="21"/>
      <c r="PAL12" s="21"/>
      <c r="PAM12" s="21"/>
      <c r="PAN12" s="21"/>
      <c r="PAO12" s="21"/>
      <c r="PAP12" s="21"/>
      <c r="PAQ12" s="21"/>
      <c r="PAR12" s="21"/>
      <c r="PAS12" s="21"/>
      <c r="PAT12" s="21"/>
      <c r="PAU12" s="21"/>
      <c r="PAV12" s="21"/>
      <c r="PAW12" s="21"/>
      <c r="PAX12" s="21"/>
      <c r="PAY12" s="21"/>
      <c r="PAZ12" s="21"/>
      <c r="PBA12" s="21"/>
      <c r="PBB12" s="21"/>
      <c r="PBC12" s="21"/>
      <c r="PBD12" s="21"/>
      <c r="PBE12" s="21"/>
      <c r="PBF12" s="21"/>
      <c r="PBG12" s="21"/>
      <c r="PBH12" s="21"/>
      <c r="PBI12" s="21"/>
      <c r="PBJ12" s="21"/>
      <c r="PBK12" s="21"/>
      <c r="PBL12" s="21"/>
      <c r="PBM12" s="21"/>
      <c r="PBN12" s="21"/>
      <c r="PBO12" s="21"/>
      <c r="PBP12" s="21"/>
      <c r="PBQ12" s="21"/>
      <c r="PBR12" s="21"/>
      <c r="PBS12" s="21"/>
      <c r="PBT12" s="21"/>
      <c r="PBU12" s="21"/>
      <c r="PBV12" s="21"/>
      <c r="PBW12" s="21"/>
      <c r="PBX12" s="21"/>
      <c r="PBY12" s="21"/>
      <c r="PBZ12" s="21"/>
      <c r="PCA12" s="21"/>
      <c r="PCB12" s="21"/>
      <c r="PCC12" s="21"/>
      <c r="PCD12" s="21"/>
      <c r="PCE12" s="21"/>
      <c r="PCF12" s="21"/>
      <c r="PCG12" s="21"/>
      <c r="PCH12" s="21"/>
      <c r="PCI12" s="21"/>
      <c r="PCJ12" s="21"/>
      <c r="PCK12" s="21"/>
      <c r="PCL12" s="21"/>
      <c r="PCM12" s="21"/>
      <c r="PCN12" s="21"/>
      <c r="PCO12" s="21"/>
      <c r="PCP12" s="21"/>
      <c r="PCQ12" s="21"/>
      <c r="PCR12" s="21"/>
      <c r="PCS12" s="21"/>
      <c r="PCT12" s="21"/>
      <c r="PCU12" s="21"/>
      <c r="PCV12" s="21"/>
      <c r="PCW12" s="21"/>
      <c r="PCX12" s="21"/>
      <c r="PCY12" s="21"/>
      <c r="PCZ12" s="21"/>
      <c r="PDA12" s="21"/>
      <c r="PDB12" s="21"/>
      <c r="PDC12" s="21"/>
      <c r="PDD12" s="21"/>
      <c r="PDE12" s="21"/>
      <c r="PDF12" s="21"/>
      <c r="PDG12" s="21"/>
      <c r="PDH12" s="21"/>
      <c r="PDI12" s="21"/>
      <c r="PDJ12" s="21"/>
      <c r="PDK12" s="21"/>
      <c r="PDL12" s="21"/>
      <c r="PDM12" s="21"/>
      <c r="PDN12" s="21"/>
      <c r="PDO12" s="21"/>
      <c r="PDP12" s="21"/>
      <c r="PDQ12" s="21"/>
      <c r="PDR12" s="21"/>
      <c r="PDS12" s="21"/>
      <c r="PDT12" s="21"/>
      <c r="PDU12" s="21"/>
      <c r="PDV12" s="21"/>
      <c r="PDW12" s="21"/>
      <c r="PDX12" s="21"/>
      <c r="PDY12" s="21"/>
      <c r="PDZ12" s="21"/>
      <c r="PEA12" s="21"/>
      <c r="PEB12" s="21"/>
      <c r="PEC12" s="21"/>
      <c r="PED12" s="21"/>
      <c r="PEE12" s="21"/>
      <c r="PEF12" s="21"/>
      <c r="PEG12" s="21"/>
      <c r="PEH12" s="21"/>
      <c r="PEI12" s="21"/>
      <c r="PEJ12" s="21"/>
      <c r="PEK12" s="21"/>
      <c r="PEL12" s="21"/>
      <c r="PEM12" s="21"/>
      <c r="PEN12" s="21"/>
      <c r="PEO12" s="21"/>
      <c r="PEP12" s="21"/>
      <c r="PEQ12" s="21"/>
      <c r="PER12" s="21"/>
      <c r="PES12" s="21"/>
      <c r="PET12" s="21"/>
      <c r="PEU12" s="21"/>
      <c r="PEV12" s="21"/>
      <c r="PEW12" s="21"/>
      <c r="PEX12" s="21"/>
      <c r="PEY12" s="21"/>
      <c r="PEZ12" s="21"/>
      <c r="PFA12" s="21"/>
      <c r="PFB12" s="21"/>
      <c r="PFC12" s="21"/>
      <c r="PFD12" s="21"/>
      <c r="PFE12" s="21"/>
      <c r="PFF12" s="21"/>
      <c r="PFG12" s="21"/>
      <c r="PFH12" s="21"/>
      <c r="PFI12" s="21"/>
      <c r="PFJ12" s="21"/>
      <c r="PFK12" s="21"/>
      <c r="PFL12" s="21"/>
      <c r="PFM12" s="21"/>
      <c r="PFN12" s="21"/>
      <c r="PFO12" s="21"/>
      <c r="PFP12" s="21"/>
      <c r="PFQ12" s="21"/>
      <c r="PFR12" s="21"/>
      <c r="PFS12" s="21"/>
      <c r="PFT12" s="21"/>
      <c r="PFU12" s="21"/>
      <c r="PFV12" s="21"/>
      <c r="PFW12" s="21"/>
      <c r="PFX12" s="21"/>
      <c r="PFY12" s="21"/>
      <c r="PFZ12" s="21"/>
      <c r="PGA12" s="21"/>
      <c r="PGB12" s="21"/>
      <c r="PGC12" s="21"/>
      <c r="PGD12" s="21"/>
      <c r="PGE12" s="21"/>
      <c r="PGF12" s="21"/>
      <c r="PGG12" s="21"/>
      <c r="PGH12" s="21"/>
      <c r="PGI12" s="21"/>
      <c r="PGJ12" s="21"/>
      <c r="PGK12" s="21"/>
      <c r="PGL12" s="21"/>
      <c r="PGM12" s="21"/>
      <c r="PGN12" s="21"/>
      <c r="PGO12" s="21"/>
      <c r="PGP12" s="21"/>
      <c r="PGQ12" s="21"/>
      <c r="PGR12" s="21"/>
      <c r="PGS12" s="21"/>
      <c r="PGT12" s="21"/>
      <c r="PGU12" s="21"/>
      <c r="PGV12" s="21"/>
      <c r="PGW12" s="21"/>
      <c r="PGX12" s="21"/>
      <c r="PGY12" s="21"/>
      <c r="PGZ12" s="21"/>
      <c r="PHA12" s="21"/>
      <c r="PHB12" s="21"/>
      <c r="PHC12" s="21"/>
      <c r="PHD12" s="21"/>
      <c r="PHE12" s="21"/>
      <c r="PHF12" s="21"/>
      <c r="PHG12" s="21"/>
      <c r="PHH12" s="21"/>
      <c r="PHI12" s="21"/>
      <c r="PHJ12" s="21"/>
      <c r="PHK12" s="21"/>
      <c r="PHL12" s="21"/>
      <c r="PHM12" s="21"/>
      <c r="PHN12" s="21"/>
      <c r="PHO12" s="21"/>
      <c r="PHP12" s="21"/>
      <c r="PHQ12" s="21"/>
      <c r="PHR12" s="21"/>
      <c r="PHS12" s="21"/>
      <c r="PHT12" s="21"/>
      <c r="PHU12" s="21"/>
      <c r="PHV12" s="21"/>
      <c r="PHW12" s="21"/>
      <c r="PHX12" s="21"/>
      <c r="PHY12" s="21"/>
      <c r="PHZ12" s="21"/>
      <c r="PIA12" s="21"/>
      <c r="PIB12" s="21"/>
      <c r="PIC12" s="21"/>
      <c r="PID12" s="21"/>
      <c r="PIE12" s="21"/>
      <c r="PIF12" s="21"/>
      <c r="PIG12" s="21"/>
      <c r="PIH12" s="21"/>
      <c r="PII12" s="21"/>
      <c r="PIJ12" s="21"/>
      <c r="PIK12" s="21"/>
      <c r="PIL12" s="21"/>
      <c r="PIM12" s="21"/>
      <c r="PIN12" s="21"/>
      <c r="PIO12" s="21"/>
      <c r="PIP12" s="21"/>
      <c r="PIQ12" s="21"/>
      <c r="PIR12" s="21"/>
      <c r="PIS12" s="21"/>
      <c r="PIT12" s="21"/>
      <c r="PIU12" s="21"/>
      <c r="PIV12" s="21"/>
      <c r="PIW12" s="21"/>
      <c r="PIX12" s="21"/>
      <c r="PIY12" s="21"/>
      <c r="PIZ12" s="21"/>
      <c r="PJA12" s="21"/>
      <c r="PJB12" s="21"/>
      <c r="PJC12" s="21"/>
      <c r="PJD12" s="21"/>
      <c r="PJE12" s="21"/>
      <c r="PJF12" s="21"/>
      <c r="PJG12" s="21"/>
      <c r="PJH12" s="21"/>
      <c r="PJI12" s="21"/>
      <c r="PJJ12" s="21"/>
      <c r="PJK12" s="21"/>
      <c r="PJL12" s="21"/>
      <c r="PJM12" s="21"/>
      <c r="PJN12" s="21"/>
      <c r="PJO12" s="21"/>
      <c r="PJP12" s="21"/>
      <c r="PJQ12" s="21"/>
      <c r="PJR12" s="21"/>
      <c r="PJS12" s="21"/>
      <c r="PJT12" s="21"/>
      <c r="PJU12" s="21"/>
      <c r="PJV12" s="21"/>
      <c r="PJW12" s="21"/>
      <c r="PJX12" s="21"/>
      <c r="PJY12" s="21"/>
      <c r="PJZ12" s="21"/>
      <c r="PKA12" s="21"/>
      <c r="PKB12" s="21"/>
      <c r="PKC12" s="21"/>
      <c r="PKD12" s="21"/>
      <c r="PKE12" s="21"/>
      <c r="PKF12" s="21"/>
      <c r="PKG12" s="21"/>
      <c r="PKH12" s="21"/>
      <c r="PKI12" s="21"/>
      <c r="PKJ12" s="21"/>
      <c r="PKK12" s="21"/>
      <c r="PKL12" s="21"/>
      <c r="PKM12" s="21"/>
      <c r="PKN12" s="21"/>
      <c r="PKO12" s="21"/>
      <c r="PKP12" s="21"/>
      <c r="PKQ12" s="21"/>
      <c r="PKR12" s="21"/>
      <c r="PKS12" s="21"/>
      <c r="PKT12" s="21"/>
      <c r="PKU12" s="21"/>
      <c r="PKV12" s="21"/>
      <c r="PKW12" s="21"/>
      <c r="PKX12" s="21"/>
      <c r="PKY12" s="21"/>
      <c r="PKZ12" s="21"/>
      <c r="PLA12" s="21"/>
      <c r="PLB12" s="21"/>
      <c r="PLC12" s="21"/>
      <c r="PLD12" s="21"/>
      <c r="PLE12" s="21"/>
      <c r="PLF12" s="21"/>
      <c r="PLG12" s="21"/>
      <c r="PLH12" s="21"/>
      <c r="PLI12" s="21"/>
      <c r="PLJ12" s="21"/>
      <c r="PLK12" s="21"/>
      <c r="PLL12" s="21"/>
      <c r="PLM12" s="21"/>
      <c r="PLN12" s="21"/>
      <c r="PLO12" s="21"/>
      <c r="PLP12" s="21"/>
      <c r="PLQ12" s="21"/>
      <c r="PLR12" s="21"/>
      <c r="PLS12" s="21"/>
      <c r="PLT12" s="21"/>
      <c r="PLU12" s="21"/>
      <c r="PLV12" s="21"/>
      <c r="PLW12" s="21"/>
      <c r="PLX12" s="21"/>
      <c r="PLY12" s="21"/>
      <c r="PLZ12" s="21"/>
      <c r="PMA12" s="21"/>
      <c r="PMB12" s="21"/>
      <c r="PMC12" s="21"/>
      <c r="PMD12" s="21"/>
      <c r="PME12" s="21"/>
      <c r="PMF12" s="21"/>
      <c r="PMG12" s="21"/>
      <c r="PMH12" s="21"/>
      <c r="PMI12" s="21"/>
      <c r="PMJ12" s="21"/>
      <c r="PMK12" s="21"/>
      <c r="PML12" s="21"/>
      <c r="PMM12" s="21"/>
      <c r="PMN12" s="21"/>
      <c r="PMO12" s="21"/>
      <c r="PMP12" s="21"/>
      <c r="PMQ12" s="21"/>
      <c r="PMR12" s="21"/>
      <c r="PMS12" s="21"/>
      <c r="PMT12" s="21"/>
      <c r="PMU12" s="21"/>
      <c r="PMV12" s="21"/>
      <c r="PMW12" s="21"/>
      <c r="PMX12" s="21"/>
      <c r="PMY12" s="21"/>
      <c r="PMZ12" s="21"/>
      <c r="PNA12" s="21"/>
      <c r="PNB12" s="21"/>
      <c r="PNC12" s="21"/>
      <c r="PND12" s="21"/>
      <c r="PNE12" s="21"/>
      <c r="PNF12" s="21"/>
      <c r="PNG12" s="21"/>
      <c r="PNH12" s="21"/>
      <c r="PNI12" s="21"/>
      <c r="PNJ12" s="21"/>
      <c r="PNK12" s="21"/>
      <c r="PNL12" s="21"/>
      <c r="PNM12" s="21"/>
      <c r="PNN12" s="21"/>
      <c r="PNO12" s="21"/>
      <c r="PNP12" s="21"/>
      <c r="PNQ12" s="21"/>
      <c r="PNR12" s="21"/>
      <c r="PNS12" s="21"/>
      <c r="PNT12" s="21"/>
      <c r="PNU12" s="21"/>
      <c r="PNV12" s="21"/>
      <c r="PNW12" s="21"/>
      <c r="PNX12" s="21"/>
      <c r="PNY12" s="21"/>
      <c r="PNZ12" s="21"/>
      <c r="POA12" s="21"/>
      <c r="POB12" s="21"/>
      <c r="POC12" s="21"/>
      <c r="POD12" s="21"/>
      <c r="POE12" s="21"/>
      <c r="POF12" s="21"/>
      <c r="POG12" s="21"/>
      <c r="POH12" s="21"/>
      <c r="POI12" s="21"/>
      <c r="POJ12" s="21"/>
      <c r="POK12" s="21"/>
      <c r="POL12" s="21"/>
      <c r="POM12" s="21"/>
      <c r="PON12" s="21"/>
      <c r="POO12" s="21"/>
      <c r="POP12" s="21"/>
      <c r="POQ12" s="21"/>
      <c r="POR12" s="21"/>
      <c r="POS12" s="21"/>
      <c r="POT12" s="21"/>
      <c r="POU12" s="21"/>
      <c r="POV12" s="21"/>
      <c r="POW12" s="21"/>
      <c r="POX12" s="21"/>
      <c r="POY12" s="21"/>
      <c r="POZ12" s="21"/>
      <c r="PPA12" s="21"/>
      <c r="PPB12" s="21"/>
      <c r="PPC12" s="21"/>
      <c r="PPD12" s="21"/>
      <c r="PPE12" s="21"/>
      <c r="PPF12" s="21"/>
      <c r="PPG12" s="21"/>
      <c r="PPH12" s="21"/>
      <c r="PPI12" s="21"/>
      <c r="PPJ12" s="21"/>
      <c r="PPK12" s="21"/>
      <c r="PPL12" s="21"/>
      <c r="PPM12" s="21"/>
      <c r="PPN12" s="21"/>
      <c r="PPO12" s="21"/>
      <c r="PPP12" s="21"/>
      <c r="PPQ12" s="21"/>
      <c r="PPR12" s="21"/>
      <c r="PPS12" s="21"/>
      <c r="PPT12" s="21"/>
      <c r="PPU12" s="21"/>
      <c r="PPV12" s="21"/>
      <c r="PPW12" s="21"/>
      <c r="PPX12" s="21"/>
      <c r="PPY12" s="21"/>
      <c r="PPZ12" s="21"/>
      <c r="PQA12" s="21"/>
      <c r="PQB12" s="21"/>
      <c r="PQC12" s="21"/>
      <c r="PQD12" s="21"/>
      <c r="PQE12" s="21"/>
      <c r="PQF12" s="21"/>
      <c r="PQG12" s="21"/>
      <c r="PQH12" s="21"/>
      <c r="PQI12" s="21"/>
      <c r="PQJ12" s="21"/>
      <c r="PQK12" s="21"/>
      <c r="PQL12" s="21"/>
      <c r="PQM12" s="21"/>
      <c r="PQN12" s="21"/>
      <c r="PQO12" s="21"/>
      <c r="PQP12" s="21"/>
      <c r="PQQ12" s="21"/>
      <c r="PQR12" s="21"/>
      <c r="PQS12" s="21"/>
      <c r="PQT12" s="21"/>
      <c r="PQU12" s="21"/>
      <c r="PQV12" s="21"/>
      <c r="PQW12" s="21"/>
      <c r="PQX12" s="21"/>
      <c r="PQY12" s="21"/>
      <c r="PQZ12" s="21"/>
      <c r="PRA12" s="21"/>
      <c r="PRB12" s="21"/>
      <c r="PRC12" s="21"/>
      <c r="PRD12" s="21"/>
      <c r="PRE12" s="21"/>
      <c r="PRF12" s="21"/>
      <c r="PRG12" s="21"/>
      <c r="PRH12" s="21"/>
      <c r="PRI12" s="21"/>
      <c r="PRJ12" s="21"/>
      <c r="PRK12" s="21"/>
      <c r="PRL12" s="21"/>
      <c r="PRM12" s="21"/>
      <c r="PRN12" s="21"/>
      <c r="PRO12" s="21"/>
      <c r="PRP12" s="21"/>
      <c r="PRQ12" s="21"/>
      <c r="PRR12" s="21"/>
      <c r="PRS12" s="21"/>
      <c r="PRT12" s="21"/>
      <c r="PRU12" s="21"/>
      <c r="PRV12" s="21"/>
      <c r="PRW12" s="21"/>
      <c r="PRX12" s="21"/>
      <c r="PRY12" s="21"/>
      <c r="PRZ12" s="21"/>
      <c r="PSA12" s="21"/>
      <c r="PSB12" s="21"/>
      <c r="PSC12" s="21"/>
      <c r="PSD12" s="21"/>
      <c r="PSE12" s="21"/>
      <c r="PSF12" s="21"/>
      <c r="PSG12" s="21"/>
      <c r="PSH12" s="21"/>
      <c r="PSI12" s="21"/>
      <c r="PSJ12" s="21"/>
      <c r="PSK12" s="21"/>
      <c r="PSL12" s="21"/>
      <c r="PSM12" s="21"/>
      <c r="PSN12" s="21"/>
      <c r="PSO12" s="21"/>
      <c r="PSP12" s="21"/>
      <c r="PSQ12" s="21"/>
      <c r="PSR12" s="21"/>
      <c r="PSS12" s="21"/>
      <c r="PST12" s="21"/>
      <c r="PSU12" s="21"/>
      <c r="PSV12" s="21"/>
      <c r="PSW12" s="21"/>
      <c r="PSX12" s="21"/>
      <c r="PSY12" s="21"/>
      <c r="PSZ12" s="21"/>
      <c r="PTA12" s="21"/>
      <c r="PTB12" s="21"/>
      <c r="PTC12" s="21"/>
      <c r="PTD12" s="21"/>
      <c r="PTE12" s="21"/>
      <c r="PTF12" s="21"/>
      <c r="PTG12" s="21"/>
      <c r="PTH12" s="21"/>
      <c r="PTI12" s="21"/>
      <c r="PTJ12" s="21"/>
      <c r="PTK12" s="21"/>
      <c r="PTL12" s="21"/>
      <c r="PTM12" s="21"/>
      <c r="PTN12" s="21"/>
      <c r="PTO12" s="21"/>
      <c r="PTP12" s="21"/>
      <c r="PTQ12" s="21"/>
      <c r="PTR12" s="21"/>
      <c r="PTS12" s="21"/>
      <c r="PTT12" s="21"/>
      <c r="PTU12" s="21"/>
      <c r="PTV12" s="21"/>
      <c r="PTW12" s="21"/>
      <c r="PTX12" s="21"/>
      <c r="PTY12" s="21"/>
      <c r="PTZ12" s="21"/>
      <c r="PUA12" s="21"/>
      <c r="PUB12" s="21"/>
      <c r="PUC12" s="21"/>
      <c r="PUD12" s="21"/>
      <c r="PUE12" s="21"/>
      <c r="PUF12" s="21"/>
      <c r="PUG12" s="21"/>
      <c r="PUH12" s="21"/>
      <c r="PUI12" s="21"/>
      <c r="PUJ12" s="21"/>
      <c r="PUK12" s="21"/>
      <c r="PUL12" s="21"/>
      <c r="PUM12" s="21"/>
      <c r="PUN12" s="21"/>
      <c r="PUO12" s="21"/>
      <c r="PUP12" s="21"/>
      <c r="PUQ12" s="21"/>
      <c r="PUR12" s="21"/>
      <c r="PUS12" s="21"/>
      <c r="PUT12" s="21"/>
      <c r="PUU12" s="21"/>
      <c r="PUV12" s="21"/>
      <c r="PUW12" s="21"/>
      <c r="PUX12" s="21"/>
      <c r="PUY12" s="21"/>
      <c r="PUZ12" s="21"/>
      <c r="PVA12" s="21"/>
      <c r="PVB12" s="21"/>
      <c r="PVC12" s="21"/>
      <c r="PVD12" s="21"/>
      <c r="PVE12" s="21"/>
      <c r="PVF12" s="21"/>
      <c r="PVG12" s="21"/>
      <c r="PVH12" s="21"/>
      <c r="PVI12" s="21"/>
      <c r="PVJ12" s="21"/>
      <c r="PVK12" s="21"/>
      <c r="PVL12" s="21"/>
      <c r="PVM12" s="21"/>
      <c r="PVN12" s="21"/>
      <c r="PVO12" s="21"/>
      <c r="PVP12" s="21"/>
      <c r="PVQ12" s="21"/>
      <c r="PVR12" s="21"/>
      <c r="PVS12" s="21"/>
      <c r="PVT12" s="21"/>
      <c r="PVU12" s="21"/>
      <c r="PVV12" s="21"/>
      <c r="PVW12" s="21"/>
      <c r="PVX12" s="21"/>
      <c r="PVY12" s="21"/>
      <c r="PVZ12" s="21"/>
      <c r="PWA12" s="21"/>
      <c r="PWB12" s="21"/>
      <c r="PWC12" s="21"/>
      <c r="PWD12" s="21"/>
      <c r="PWE12" s="21"/>
      <c r="PWF12" s="21"/>
      <c r="PWG12" s="21"/>
      <c r="PWH12" s="21"/>
      <c r="PWI12" s="21"/>
      <c r="PWJ12" s="21"/>
      <c r="PWK12" s="21"/>
      <c r="PWL12" s="21"/>
      <c r="PWM12" s="21"/>
      <c r="PWN12" s="21"/>
      <c r="PWO12" s="21"/>
      <c r="PWP12" s="21"/>
      <c r="PWQ12" s="21"/>
      <c r="PWR12" s="21"/>
      <c r="PWS12" s="21"/>
      <c r="PWT12" s="21"/>
      <c r="PWU12" s="21"/>
      <c r="PWV12" s="21"/>
      <c r="PWW12" s="21"/>
      <c r="PWX12" s="21"/>
      <c r="PWY12" s="21"/>
      <c r="PWZ12" s="21"/>
      <c r="PXA12" s="21"/>
      <c r="PXB12" s="21"/>
      <c r="PXC12" s="21"/>
      <c r="PXD12" s="21"/>
      <c r="PXE12" s="21"/>
      <c r="PXF12" s="21"/>
      <c r="PXG12" s="21"/>
      <c r="PXH12" s="21"/>
      <c r="PXI12" s="21"/>
      <c r="PXJ12" s="21"/>
      <c r="PXK12" s="21"/>
      <c r="PXL12" s="21"/>
      <c r="PXM12" s="21"/>
      <c r="PXN12" s="21"/>
      <c r="PXO12" s="21"/>
      <c r="PXP12" s="21"/>
      <c r="PXQ12" s="21"/>
      <c r="PXR12" s="21"/>
      <c r="PXS12" s="21"/>
      <c r="PXT12" s="21"/>
      <c r="PXU12" s="21"/>
      <c r="PXV12" s="21"/>
      <c r="PXW12" s="21"/>
      <c r="PXX12" s="21"/>
      <c r="PXY12" s="21"/>
      <c r="PXZ12" s="21"/>
      <c r="PYA12" s="21"/>
      <c r="PYB12" s="21"/>
      <c r="PYC12" s="21"/>
      <c r="PYD12" s="21"/>
      <c r="PYE12" s="21"/>
      <c r="PYF12" s="21"/>
      <c r="PYG12" s="21"/>
      <c r="PYH12" s="21"/>
      <c r="PYI12" s="21"/>
      <c r="PYJ12" s="21"/>
      <c r="PYK12" s="21"/>
      <c r="PYL12" s="21"/>
      <c r="PYM12" s="21"/>
      <c r="PYN12" s="21"/>
      <c r="PYO12" s="21"/>
      <c r="PYP12" s="21"/>
      <c r="PYQ12" s="21"/>
      <c r="PYR12" s="21"/>
      <c r="PYS12" s="21"/>
      <c r="PYT12" s="21"/>
      <c r="PYU12" s="21"/>
      <c r="PYV12" s="21"/>
      <c r="PYW12" s="21"/>
      <c r="PYX12" s="21"/>
      <c r="PYY12" s="21"/>
      <c r="PYZ12" s="21"/>
      <c r="PZA12" s="21"/>
      <c r="PZB12" s="21"/>
      <c r="PZC12" s="21"/>
      <c r="PZD12" s="21"/>
      <c r="PZE12" s="21"/>
      <c r="PZF12" s="21"/>
      <c r="PZG12" s="21"/>
      <c r="PZH12" s="21"/>
      <c r="PZI12" s="21"/>
      <c r="PZJ12" s="21"/>
      <c r="PZK12" s="21"/>
      <c r="PZL12" s="21"/>
      <c r="PZM12" s="21"/>
      <c r="PZN12" s="21"/>
      <c r="PZO12" s="21"/>
      <c r="PZP12" s="21"/>
      <c r="PZQ12" s="21"/>
      <c r="PZR12" s="21"/>
      <c r="PZS12" s="21"/>
      <c r="PZT12" s="21"/>
      <c r="PZU12" s="21"/>
      <c r="PZV12" s="21"/>
      <c r="PZW12" s="21"/>
      <c r="PZX12" s="21"/>
      <c r="PZY12" s="21"/>
      <c r="PZZ12" s="21"/>
      <c r="QAA12" s="21"/>
      <c r="QAB12" s="21"/>
      <c r="QAC12" s="21"/>
      <c r="QAD12" s="21"/>
      <c r="QAE12" s="21"/>
      <c r="QAF12" s="21"/>
      <c r="QAG12" s="21"/>
      <c r="QAH12" s="21"/>
      <c r="QAI12" s="21"/>
      <c r="QAJ12" s="21"/>
      <c r="QAK12" s="21"/>
      <c r="QAL12" s="21"/>
      <c r="QAM12" s="21"/>
      <c r="QAN12" s="21"/>
      <c r="QAO12" s="21"/>
      <c r="QAP12" s="21"/>
      <c r="QAQ12" s="21"/>
      <c r="QAR12" s="21"/>
      <c r="QAS12" s="21"/>
      <c r="QAT12" s="21"/>
      <c r="QAU12" s="21"/>
      <c r="QAV12" s="21"/>
      <c r="QAW12" s="21"/>
      <c r="QAX12" s="21"/>
      <c r="QAY12" s="21"/>
      <c r="QAZ12" s="21"/>
      <c r="QBA12" s="21"/>
      <c r="QBB12" s="21"/>
      <c r="QBC12" s="21"/>
      <c r="QBD12" s="21"/>
      <c r="QBE12" s="21"/>
      <c r="QBF12" s="21"/>
      <c r="QBG12" s="21"/>
      <c r="QBH12" s="21"/>
      <c r="QBI12" s="21"/>
      <c r="QBJ12" s="21"/>
      <c r="QBK12" s="21"/>
      <c r="QBL12" s="21"/>
      <c r="QBM12" s="21"/>
      <c r="QBN12" s="21"/>
      <c r="QBO12" s="21"/>
      <c r="QBP12" s="21"/>
      <c r="QBQ12" s="21"/>
      <c r="QBR12" s="21"/>
      <c r="QBS12" s="21"/>
      <c r="QBT12" s="21"/>
      <c r="QBU12" s="21"/>
      <c r="QBV12" s="21"/>
      <c r="QBW12" s="21"/>
      <c r="QBX12" s="21"/>
      <c r="QBY12" s="21"/>
      <c r="QBZ12" s="21"/>
      <c r="QCA12" s="21"/>
      <c r="QCB12" s="21"/>
      <c r="QCC12" s="21"/>
      <c r="QCD12" s="21"/>
      <c r="QCE12" s="21"/>
      <c r="QCF12" s="21"/>
      <c r="QCG12" s="21"/>
      <c r="QCH12" s="21"/>
      <c r="QCI12" s="21"/>
      <c r="QCJ12" s="21"/>
      <c r="QCK12" s="21"/>
      <c r="QCL12" s="21"/>
      <c r="QCM12" s="21"/>
      <c r="QCN12" s="21"/>
      <c r="QCO12" s="21"/>
      <c r="QCP12" s="21"/>
      <c r="QCQ12" s="21"/>
      <c r="QCR12" s="21"/>
      <c r="QCS12" s="21"/>
      <c r="QCT12" s="21"/>
      <c r="QCU12" s="21"/>
      <c r="QCV12" s="21"/>
      <c r="QCW12" s="21"/>
      <c r="QCX12" s="21"/>
      <c r="QCY12" s="21"/>
      <c r="QCZ12" s="21"/>
      <c r="QDA12" s="21"/>
      <c r="QDB12" s="21"/>
      <c r="QDC12" s="21"/>
      <c r="QDD12" s="21"/>
      <c r="QDE12" s="21"/>
      <c r="QDF12" s="21"/>
      <c r="QDG12" s="21"/>
      <c r="QDH12" s="21"/>
      <c r="QDI12" s="21"/>
      <c r="QDJ12" s="21"/>
      <c r="QDK12" s="21"/>
      <c r="QDL12" s="21"/>
      <c r="QDM12" s="21"/>
      <c r="QDN12" s="21"/>
      <c r="QDO12" s="21"/>
      <c r="QDP12" s="21"/>
      <c r="QDQ12" s="21"/>
      <c r="QDR12" s="21"/>
      <c r="QDS12" s="21"/>
      <c r="QDT12" s="21"/>
      <c r="QDU12" s="21"/>
      <c r="QDV12" s="21"/>
      <c r="QDW12" s="21"/>
      <c r="QDX12" s="21"/>
      <c r="QDY12" s="21"/>
      <c r="QDZ12" s="21"/>
      <c r="QEA12" s="21"/>
      <c r="QEB12" s="21"/>
      <c r="QEC12" s="21"/>
      <c r="QED12" s="21"/>
      <c r="QEE12" s="21"/>
      <c r="QEF12" s="21"/>
      <c r="QEG12" s="21"/>
      <c r="QEH12" s="21"/>
      <c r="QEI12" s="21"/>
      <c r="QEJ12" s="21"/>
      <c r="QEK12" s="21"/>
      <c r="QEL12" s="21"/>
      <c r="QEM12" s="21"/>
      <c r="QEN12" s="21"/>
      <c r="QEO12" s="21"/>
      <c r="QEP12" s="21"/>
      <c r="QEQ12" s="21"/>
      <c r="QER12" s="21"/>
      <c r="QES12" s="21"/>
      <c r="QET12" s="21"/>
      <c r="QEU12" s="21"/>
      <c r="QEV12" s="21"/>
      <c r="QEW12" s="21"/>
      <c r="QEX12" s="21"/>
      <c r="QEY12" s="21"/>
      <c r="QEZ12" s="21"/>
      <c r="QFA12" s="21"/>
      <c r="QFB12" s="21"/>
      <c r="QFC12" s="21"/>
      <c r="QFD12" s="21"/>
      <c r="QFE12" s="21"/>
      <c r="QFF12" s="21"/>
      <c r="QFG12" s="21"/>
      <c r="QFH12" s="21"/>
      <c r="QFI12" s="21"/>
      <c r="QFJ12" s="21"/>
      <c r="QFK12" s="21"/>
      <c r="QFL12" s="21"/>
      <c r="QFM12" s="21"/>
      <c r="QFN12" s="21"/>
      <c r="QFO12" s="21"/>
      <c r="QFP12" s="21"/>
      <c r="QFQ12" s="21"/>
      <c r="QFR12" s="21"/>
      <c r="QFS12" s="21"/>
      <c r="QFT12" s="21"/>
      <c r="QFU12" s="21"/>
      <c r="QFV12" s="21"/>
      <c r="QFW12" s="21"/>
      <c r="QFX12" s="21"/>
      <c r="QFY12" s="21"/>
      <c r="QFZ12" s="21"/>
      <c r="QGA12" s="21"/>
      <c r="QGB12" s="21"/>
      <c r="QGC12" s="21"/>
      <c r="QGD12" s="21"/>
      <c r="QGE12" s="21"/>
      <c r="QGF12" s="21"/>
      <c r="QGG12" s="21"/>
      <c r="QGH12" s="21"/>
      <c r="QGI12" s="21"/>
      <c r="QGJ12" s="21"/>
      <c r="QGK12" s="21"/>
      <c r="QGL12" s="21"/>
      <c r="QGM12" s="21"/>
      <c r="QGN12" s="21"/>
      <c r="QGO12" s="21"/>
      <c r="QGP12" s="21"/>
      <c r="QGQ12" s="21"/>
      <c r="QGR12" s="21"/>
      <c r="QGS12" s="21"/>
      <c r="QGT12" s="21"/>
      <c r="QGU12" s="21"/>
      <c r="QGV12" s="21"/>
      <c r="QGW12" s="21"/>
      <c r="QGX12" s="21"/>
      <c r="QGY12" s="21"/>
      <c r="QGZ12" s="21"/>
      <c r="QHA12" s="21"/>
      <c r="QHB12" s="21"/>
      <c r="QHC12" s="21"/>
      <c r="QHD12" s="21"/>
      <c r="QHE12" s="21"/>
      <c r="QHF12" s="21"/>
      <c r="QHG12" s="21"/>
      <c r="QHH12" s="21"/>
      <c r="QHI12" s="21"/>
      <c r="QHJ12" s="21"/>
      <c r="QHK12" s="21"/>
      <c r="QHL12" s="21"/>
      <c r="QHM12" s="21"/>
      <c r="QHN12" s="21"/>
      <c r="QHO12" s="21"/>
      <c r="QHP12" s="21"/>
      <c r="QHQ12" s="21"/>
      <c r="QHR12" s="21"/>
      <c r="QHS12" s="21"/>
      <c r="QHT12" s="21"/>
      <c r="QHU12" s="21"/>
      <c r="QHV12" s="21"/>
      <c r="QHW12" s="21"/>
      <c r="QHX12" s="21"/>
      <c r="QHY12" s="21"/>
      <c r="QHZ12" s="21"/>
      <c r="QIA12" s="21"/>
      <c r="QIB12" s="21"/>
      <c r="QIC12" s="21"/>
      <c r="QID12" s="21"/>
      <c r="QIE12" s="21"/>
      <c r="QIF12" s="21"/>
      <c r="QIG12" s="21"/>
      <c r="QIH12" s="21"/>
      <c r="QII12" s="21"/>
      <c r="QIJ12" s="21"/>
      <c r="QIK12" s="21"/>
      <c r="QIL12" s="21"/>
      <c r="QIM12" s="21"/>
      <c r="QIN12" s="21"/>
      <c r="QIO12" s="21"/>
      <c r="QIP12" s="21"/>
      <c r="QIQ12" s="21"/>
      <c r="QIR12" s="21"/>
      <c r="QIS12" s="21"/>
      <c r="QIT12" s="21"/>
      <c r="QIU12" s="21"/>
      <c r="QIV12" s="21"/>
      <c r="QIW12" s="21"/>
      <c r="QIX12" s="21"/>
      <c r="QIY12" s="21"/>
      <c r="QIZ12" s="21"/>
      <c r="QJA12" s="21"/>
      <c r="QJB12" s="21"/>
      <c r="QJC12" s="21"/>
      <c r="QJD12" s="21"/>
      <c r="QJE12" s="21"/>
      <c r="QJF12" s="21"/>
      <c r="QJG12" s="21"/>
      <c r="QJH12" s="21"/>
      <c r="QJI12" s="21"/>
      <c r="QJJ12" s="21"/>
      <c r="QJK12" s="21"/>
      <c r="QJL12" s="21"/>
      <c r="QJM12" s="21"/>
      <c r="QJN12" s="21"/>
      <c r="QJO12" s="21"/>
      <c r="QJP12" s="21"/>
      <c r="QJQ12" s="21"/>
      <c r="QJR12" s="21"/>
      <c r="QJS12" s="21"/>
      <c r="QJT12" s="21"/>
      <c r="QJU12" s="21"/>
      <c r="QJV12" s="21"/>
      <c r="QJW12" s="21"/>
      <c r="QJX12" s="21"/>
      <c r="QJY12" s="21"/>
      <c r="QJZ12" s="21"/>
      <c r="QKA12" s="21"/>
      <c r="QKB12" s="21"/>
      <c r="QKC12" s="21"/>
      <c r="QKD12" s="21"/>
      <c r="QKE12" s="21"/>
      <c r="QKF12" s="21"/>
      <c r="QKG12" s="21"/>
      <c r="QKH12" s="21"/>
      <c r="QKI12" s="21"/>
      <c r="QKJ12" s="21"/>
      <c r="QKK12" s="21"/>
      <c r="QKL12" s="21"/>
      <c r="QKM12" s="21"/>
      <c r="QKN12" s="21"/>
      <c r="QKO12" s="21"/>
      <c r="QKP12" s="21"/>
      <c r="QKQ12" s="21"/>
      <c r="QKR12" s="21"/>
      <c r="QKS12" s="21"/>
      <c r="QKT12" s="21"/>
      <c r="QKU12" s="21"/>
      <c r="QKV12" s="21"/>
      <c r="QKW12" s="21"/>
      <c r="QKX12" s="21"/>
      <c r="QKY12" s="21"/>
      <c r="QKZ12" s="21"/>
      <c r="QLA12" s="21"/>
      <c r="QLB12" s="21"/>
      <c r="QLC12" s="21"/>
      <c r="QLD12" s="21"/>
      <c r="QLE12" s="21"/>
      <c r="QLF12" s="21"/>
      <c r="QLG12" s="21"/>
      <c r="QLH12" s="21"/>
      <c r="QLI12" s="21"/>
      <c r="QLJ12" s="21"/>
      <c r="QLK12" s="21"/>
      <c r="QLL12" s="21"/>
      <c r="QLM12" s="21"/>
      <c r="QLN12" s="21"/>
      <c r="QLO12" s="21"/>
      <c r="QLP12" s="21"/>
      <c r="QLQ12" s="21"/>
      <c r="QLR12" s="21"/>
      <c r="QLS12" s="21"/>
      <c r="QLT12" s="21"/>
      <c r="QLU12" s="21"/>
      <c r="QLV12" s="21"/>
      <c r="QLW12" s="21"/>
      <c r="QLX12" s="21"/>
      <c r="QLY12" s="21"/>
      <c r="QLZ12" s="21"/>
      <c r="QMA12" s="21"/>
      <c r="QMB12" s="21"/>
      <c r="QMC12" s="21"/>
      <c r="QMD12" s="21"/>
      <c r="QME12" s="21"/>
      <c r="QMF12" s="21"/>
      <c r="QMG12" s="21"/>
      <c r="QMH12" s="21"/>
      <c r="QMI12" s="21"/>
      <c r="QMJ12" s="21"/>
      <c r="QMK12" s="21"/>
      <c r="QML12" s="21"/>
      <c r="QMM12" s="21"/>
      <c r="QMN12" s="21"/>
      <c r="QMO12" s="21"/>
      <c r="QMP12" s="21"/>
      <c r="QMQ12" s="21"/>
      <c r="QMR12" s="21"/>
      <c r="QMS12" s="21"/>
      <c r="QMT12" s="21"/>
      <c r="QMU12" s="21"/>
      <c r="QMV12" s="21"/>
      <c r="QMW12" s="21"/>
      <c r="QMX12" s="21"/>
      <c r="QMY12" s="21"/>
      <c r="QMZ12" s="21"/>
      <c r="QNA12" s="21"/>
      <c r="QNB12" s="21"/>
      <c r="QNC12" s="21"/>
      <c r="QND12" s="21"/>
      <c r="QNE12" s="21"/>
      <c r="QNF12" s="21"/>
      <c r="QNG12" s="21"/>
      <c r="QNH12" s="21"/>
      <c r="QNI12" s="21"/>
      <c r="QNJ12" s="21"/>
      <c r="QNK12" s="21"/>
      <c r="QNL12" s="21"/>
      <c r="QNM12" s="21"/>
      <c r="QNN12" s="21"/>
      <c r="QNO12" s="21"/>
      <c r="QNP12" s="21"/>
      <c r="QNQ12" s="21"/>
      <c r="QNR12" s="21"/>
      <c r="QNS12" s="21"/>
      <c r="QNT12" s="21"/>
      <c r="QNU12" s="21"/>
      <c r="QNV12" s="21"/>
      <c r="QNW12" s="21"/>
      <c r="QNX12" s="21"/>
      <c r="QNY12" s="21"/>
      <c r="QNZ12" s="21"/>
      <c r="QOA12" s="21"/>
      <c r="QOB12" s="21"/>
      <c r="QOC12" s="21"/>
      <c r="QOD12" s="21"/>
      <c r="QOE12" s="21"/>
      <c r="QOF12" s="21"/>
      <c r="QOG12" s="21"/>
      <c r="QOH12" s="21"/>
      <c r="QOI12" s="21"/>
      <c r="QOJ12" s="21"/>
      <c r="QOK12" s="21"/>
      <c r="QOL12" s="21"/>
      <c r="QOM12" s="21"/>
      <c r="QON12" s="21"/>
      <c r="QOO12" s="21"/>
      <c r="QOP12" s="21"/>
      <c r="QOQ12" s="21"/>
      <c r="QOR12" s="21"/>
      <c r="QOS12" s="21"/>
      <c r="QOT12" s="21"/>
      <c r="QOU12" s="21"/>
      <c r="QOV12" s="21"/>
      <c r="QOW12" s="21"/>
      <c r="QOX12" s="21"/>
      <c r="QOY12" s="21"/>
      <c r="QOZ12" s="21"/>
      <c r="QPA12" s="21"/>
      <c r="QPB12" s="21"/>
      <c r="QPC12" s="21"/>
      <c r="QPD12" s="21"/>
      <c r="QPE12" s="21"/>
      <c r="QPF12" s="21"/>
      <c r="QPG12" s="21"/>
      <c r="QPH12" s="21"/>
      <c r="QPI12" s="21"/>
      <c r="QPJ12" s="21"/>
      <c r="QPK12" s="21"/>
      <c r="QPL12" s="21"/>
      <c r="QPM12" s="21"/>
      <c r="QPN12" s="21"/>
      <c r="QPO12" s="21"/>
      <c r="QPP12" s="21"/>
      <c r="QPQ12" s="21"/>
      <c r="QPR12" s="21"/>
      <c r="QPS12" s="21"/>
      <c r="QPT12" s="21"/>
      <c r="QPU12" s="21"/>
      <c r="QPV12" s="21"/>
      <c r="QPW12" s="21"/>
      <c r="QPX12" s="21"/>
      <c r="QPY12" s="21"/>
      <c r="QPZ12" s="21"/>
      <c r="QQA12" s="21"/>
      <c r="QQB12" s="21"/>
      <c r="QQC12" s="21"/>
      <c r="QQD12" s="21"/>
      <c r="QQE12" s="21"/>
      <c r="QQF12" s="21"/>
      <c r="QQG12" s="21"/>
      <c r="QQH12" s="21"/>
      <c r="QQI12" s="21"/>
      <c r="QQJ12" s="21"/>
      <c r="QQK12" s="21"/>
      <c r="QQL12" s="21"/>
      <c r="QQM12" s="21"/>
      <c r="QQN12" s="21"/>
      <c r="QQO12" s="21"/>
      <c r="QQP12" s="21"/>
      <c r="QQQ12" s="21"/>
      <c r="QQR12" s="21"/>
      <c r="QQS12" s="21"/>
      <c r="QQT12" s="21"/>
      <c r="QQU12" s="21"/>
      <c r="QQV12" s="21"/>
      <c r="QQW12" s="21"/>
      <c r="QQX12" s="21"/>
      <c r="QQY12" s="21"/>
      <c r="QQZ12" s="21"/>
      <c r="QRA12" s="21"/>
      <c r="QRB12" s="21"/>
      <c r="QRC12" s="21"/>
      <c r="QRD12" s="21"/>
      <c r="QRE12" s="21"/>
      <c r="QRF12" s="21"/>
      <c r="QRG12" s="21"/>
      <c r="QRH12" s="21"/>
      <c r="QRI12" s="21"/>
      <c r="QRJ12" s="21"/>
      <c r="QRK12" s="21"/>
      <c r="QRL12" s="21"/>
      <c r="QRM12" s="21"/>
      <c r="QRN12" s="21"/>
      <c r="QRO12" s="21"/>
      <c r="QRP12" s="21"/>
      <c r="QRQ12" s="21"/>
      <c r="QRR12" s="21"/>
      <c r="QRS12" s="21"/>
      <c r="QRT12" s="21"/>
      <c r="QRU12" s="21"/>
      <c r="QRV12" s="21"/>
      <c r="QRW12" s="21"/>
      <c r="QRX12" s="21"/>
      <c r="QRY12" s="21"/>
      <c r="QRZ12" s="21"/>
      <c r="QSA12" s="21"/>
      <c r="QSB12" s="21"/>
      <c r="QSC12" s="21"/>
      <c r="QSD12" s="21"/>
      <c r="QSE12" s="21"/>
      <c r="QSF12" s="21"/>
      <c r="QSG12" s="21"/>
      <c r="QSH12" s="21"/>
      <c r="QSI12" s="21"/>
      <c r="QSJ12" s="21"/>
      <c r="QSK12" s="21"/>
      <c r="QSL12" s="21"/>
      <c r="QSM12" s="21"/>
      <c r="QSN12" s="21"/>
      <c r="QSO12" s="21"/>
      <c r="QSP12" s="21"/>
      <c r="QSQ12" s="21"/>
      <c r="QSR12" s="21"/>
      <c r="QSS12" s="21"/>
      <c r="QST12" s="21"/>
      <c r="QSU12" s="21"/>
      <c r="QSV12" s="21"/>
      <c r="QSW12" s="21"/>
      <c r="QSX12" s="21"/>
      <c r="QSY12" s="21"/>
      <c r="QSZ12" s="21"/>
      <c r="QTA12" s="21"/>
      <c r="QTB12" s="21"/>
      <c r="QTC12" s="21"/>
      <c r="QTD12" s="21"/>
      <c r="QTE12" s="21"/>
      <c r="QTF12" s="21"/>
      <c r="QTG12" s="21"/>
      <c r="QTH12" s="21"/>
      <c r="QTI12" s="21"/>
      <c r="QTJ12" s="21"/>
      <c r="QTK12" s="21"/>
      <c r="QTL12" s="21"/>
      <c r="QTM12" s="21"/>
      <c r="QTN12" s="21"/>
      <c r="QTO12" s="21"/>
      <c r="QTP12" s="21"/>
      <c r="QTQ12" s="21"/>
      <c r="QTR12" s="21"/>
      <c r="QTS12" s="21"/>
      <c r="QTT12" s="21"/>
      <c r="QTU12" s="21"/>
      <c r="QTV12" s="21"/>
      <c r="QTW12" s="21"/>
      <c r="QTX12" s="21"/>
      <c r="QTY12" s="21"/>
      <c r="QTZ12" s="21"/>
      <c r="QUA12" s="21"/>
      <c r="QUB12" s="21"/>
      <c r="QUC12" s="21"/>
      <c r="QUD12" s="21"/>
      <c r="QUE12" s="21"/>
      <c r="QUF12" s="21"/>
      <c r="QUG12" s="21"/>
      <c r="QUH12" s="21"/>
      <c r="QUI12" s="21"/>
      <c r="QUJ12" s="21"/>
      <c r="QUK12" s="21"/>
      <c r="QUL12" s="21"/>
      <c r="QUM12" s="21"/>
      <c r="QUN12" s="21"/>
      <c r="QUO12" s="21"/>
      <c r="QUP12" s="21"/>
      <c r="QUQ12" s="21"/>
      <c r="QUR12" s="21"/>
      <c r="QUS12" s="21"/>
      <c r="QUT12" s="21"/>
      <c r="QUU12" s="21"/>
      <c r="QUV12" s="21"/>
      <c r="QUW12" s="21"/>
      <c r="QUX12" s="21"/>
      <c r="QUY12" s="21"/>
      <c r="QUZ12" s="21"/>
      <c r="QVA12" s="21"/>
      <c r="QVB12" s="21"/>
      <c r="QVC12" s="21"/>
      <c r="QVD12" s="21"/>
      <c r="QVE12" s="21"/>
      <c r="QVF12" s="21"/>
      <c r="QVG12" s="21"/>
      <c r="QVH12" s="21"/>
      <c r="QVI12" s="21"/>
      <c r="QVJ12" s="21"/>
      <c r="QVK12" s="21"/>
      <c r="QVL12" s="21"/>
      <c r="QVM12" s="21"/>
      <c r="QVN12" s="21"/>
      <c r="QVO12" s="21"/>
      <c r="QVP12" s="21"/>
      <c r="QVQ12" s="21"/>
      <c r="QVR12" s="21"/>
      <c r="QVS12" s="21"/>
      <c r="QVT12" s="21"/>
      <c r="QVU12" s="21"/>
      <c r="QVV12" s="21"/>
      <c r="QVW12" s="21"/>
      <c r="QVX12" s="21"/>
      <c r="QVY12" s="21"/>
      <c r="QVZ12" s="21"/>
      <c r="QWA12" s="21"/>
      <c r="QWB12" s="21"/>
      <c r="QWC12" s="21"/>
      <c r="QWD12" s="21"/>
      <c r="QWE12" s="21"/>
      <c r="QWF12" s="21"/>
      <c r="QWG12" s="21"/>
      <c r="QWH12" s="21"/>
      <c r="QWI12" s="21"/>
      <c r="QWJ12" s="21"/>
      <c r="QWK12" s="21"/>
      <c r="QWL12" s="21"/>
      <c r="QWM12" s="21"/>
      <c r="QWN12" s="21"/>
      <c r="QWO12" s="21"/>
      <c r="QWP12" s="21"/>
      <c r="QWQ12" s="21"/>
      <c r="QWR12" s="21"/>
      <c r="QWS12" s="21"/>
      <c r="QWT12" s="21"/>
      <c r="QWU12" s="21"/>
      <c r="QWV12" s="21"/>
      <c r="QWW12" s="21"/>
      <c r="QWX12" s="21"/>
      <c r="QWY12" s="21"/>
      <c r="QWZ12" s="21"/>
      <c r="QXA12" s="21"/>
      <c r="QXB12" s="21"/>
      <c r="QXC12" s="21"/>
      <c r="QXD12" s="21"/>
      <c r="QXE12" s="21"/>
      <c r="QXF12" s="21"/>
      <c r="QXG12" s="21"/>
      <c r="QXH12" s="21"/>
      <c r="QXI12" s="21"/>
      <c r="QXJ12" s="21"/>
      <c r="QXK12" s="21"/>
      <c r="QXL12" s="21"/>
      <c r="QXM12" s="21"/>
      <c r="QXN12" s="21"/>
      <c r="QXO12" s="21"/>
      <c r="QXP12" s="21"/>
      <c r="QXQ12" s="21"/>
      <c r="QXR12" s="21"/>
      <c r="QXS12" s="21"/>
      <c r="QXT12" s="21"/>
      <c r="QXU12" s="21"/>
      <c r="QXV12" s="21"/>
      <c r="QXW12" s="21"/>
      <c r="QXX12" s="21"/>
      <c r="QXY12" s="21"/>
      <c r="QXZ12" s="21"/>
      <c r="QYA12" s="21"/>
      <c r="QYB12" s="21"/>
      <c r="QYC12" s="21"/>
      <c r="QYD12" s="21"/>
      <c r="QYE12" s="21"/>
      <c r="QYF12" s="21"/>
      <c r="QYG12" s="21"/>
      <c r="QYH12" s="21"/>
      <c r="QYI12" s="21"/>
      <c r="QYJ12" s="21"/>
      <c r="QYK12" s="21"/>
      <c r="QYL12" s="21"/>
      <c r="QYM12" s="21"/>
      <c r="QYN12" s="21"/>
      <c r="QYO12" s="21"/>
      <c r="QYP12" s="21"/>
      <c r="QYQ12" s="21"/>
      <c r="QYR12" s="21"/>
      <c r="QYS12" s="21"/>
      <c r="QYT12" s="21"/>
      <c r="QYU12" s="21"/>
      <c r="QYV12" s="21"/>
      <c r="QYW12" s="21"/>
      <c r="QYX12" s="21"/>
      <c r="QYY12" s="21"/>
      <c r="QYZ12" s="21"/>
      <c r="QZA12" s="21"/>
      <c r="QZB12" s="21"/>
      <c r="QZC12" s="21"/>
      <c r="QZD12" s="21"/>
      <c r="QZE12" s="21"/>
      <c r="QZF12" s="21"/>
      <c r="QZG12" s="21"/>
      <c r="QZH12" s="21"/>
      <c r="QZI12" s="21"/>
      <c r="QZJ12" s="21"/>
      <c r="QZK12" s="21"/>
      <c r="QZL12" s="21"/>
      <c r="QZM12" s="21"/>
      <c r="QZN12" s="21"/>
      <c r="QZO12" s="21"/>
      <c r="QZP12" s="21"/>
      <c r="QZQ12" s="21"/>
      <c r="QZR12" s="21"/>
      <c r="QZS12" s="21"/>
      <c r="QZT12" s="21"/>
      <c r="QZU12" s="21"/>
      <c r="QZV12" s="21"/>
      <c r="QZW12" s="21"/>
      <c r="QZX12" s="21"/>
      <c r="QZY12" s="21"/>
      <c r="QZZ12" s="21"/>
      <c r="RAA12" s="21"/>
      <c r="RAB12" s="21"/>
      <c r="RAC12" s="21"/>
      <c r="RAD12" s="21"/>
      <c r="RAE12" s="21"/>
      <c r="RAF12" s="21"/>
      <c r="RAG12" s="21"/>
      <c r="RAH12" s="21"/>
      <c r="RAI12" s="21"/>
      <c r="RAJ12" s="21"/>
      <c r="RAK12" s="21"/>
      <c r="RAL12" s="21"/>
      <c r="RAM12" s="21"/>
      <c r="RAN12" s="21"/>
      <c r="RAO12" s="21"/>
      <c r="RAP12" s="21"/>
      <c r="RAQ12" s="21"/>
      <c r="RAR12" s="21"/>
      <c r="RAS12" s="21"/>
      <c r="RAT12" s="21"/>
      <c r="RAU12" s="21"/>
      <c r="RAV12" s="21"/>
      <c r="RAW12" s="21"/>
      <c r="RAX12" s="21"/>
      <c r="RAY12" s="21"/>
      <c r="RAZ12" s="21"/>
      <c r="RBA12" s="21"/>
      <c r="RBB12" s="21"/>
      <c r="RBC12" s="21"/>
      <c r="RBD12" s="21"/>
      <c r="RBE12" s="21"/>
      <c r="RBF12" s="21"/>
      <c r="RBG12" s="21"/>
      <c r="RBH12" s="21"/>
      <c r="RBI12" s="21"/>
      <c r="RBJ12" s="21"/>
      <c r="RBK12" s="21"/>
      <c r="RBL12" s="21"/>
      <c r="RBM12" s="21"/>
      <c r="RBN12" s="21"/>
      <c r="RBO12" s="21"/>
      <c r="RBP12" s="21"/>
      <c r="RBQ12" s="21"/>
      <c r="RBR12" s="21"/>
      <c r="RBS12" s="21"/>
      <c r="RBT12" s="21"/>
      <c r="RBU12" s="21"/>
      <c r="RBV12" s="21"/>
      <c r="RBW12" s="21"/>
      <c r="RBX12" s="21"/>
      <c r="RBY12" s="21"/>
      <c r="RBZ12" s="21"/>
      <c r="RCA12" s="21"/>
      <c r="RCB12" s="21"/>
      <c r="RCC12" s="21"/>
      <c r="RCD12" s="21"/>
      <c r="RCE12" s="21"/>
      <c r="RCF12" s="21"/>
      <c r="RCG12" s="21"/>
      <c r="RCH12" s="21"/>
      <c r="RCI12" s="21"/>
      <c r="RCJ12" s="21"/>
      <c r="RCK12" s="21"/>
      <c r="RCL12" s="21"/>
      <c r="RCM12" s="21"/>
      <c r="RCN12" s="21"/>
      <c r="RCO12" s="21"/>
      <c r="RCP12" s="21"/>
      <c r="RCQ12" s="21"/>
      <c r="RCR12" s="21"/>
      <c r="RCS12" s="21"/>
      <c r="RCT12" s="21"/>
      <c r="RCU12" s="21"/>
      <c r="RCV12" s="21"/>
      <c r="RCW12" s="21"/>
      <c r="RCX12" s="21"/>
      <c r="RCY12" s="21"/>
      <c r="RCZ12" s="21"/>
      <c r="RDA12" s="21"/>
      <c r="RDB12" s="21"/>
      <c r="RDC12" s="21"/>
      <c r="RDD12" s="21"/>
      <c r="RDE12" s="21"/>
      <c r="RDF12" s="21"/>
      <c r="RDG12" s="21"/>
      <c r="RDH12" s="21"/>
      <c r="RDI12" s="21"/>
      <c r="RDJ12" s="21"/>
      <c r="RDK12" s="21"/>
      <c r="RDL12" s="21"/>
      <c r="RDM12" s="21"/>
      <c r="RDN12" s="21"/>
      <c r="RDO12" s="21"/>
      <c r="RDP12" s="21"/>
      <c r="RDQ12" s="21"/>
      <c r="RDR12" s="21"/>
      <c r="RDS12" s="21"/>
      <c r="RDT12" s="21"/>
      <c r="RDU12" s="21"/>
      <c r="RDV12" s="21"/>
      <c r="RDW12" s="21"/>
      <c r="RDX12" s="21"/>
      <c r="RDY12" s="21"/>
      <c r="RDZ12" s="21"/>
      <c r="REA12" s="21"/>
      <c r="REB12" s="21"/>
      <c r="REC12" s="21"/>
      <c r="RED12" s="21"/>
      <c r="REE12" s="21"/>
      <c r="REF12" s="21"/>
      <c r="REG12" s="21"/>
      <c r="REH12" s="21"/>
      <c r="REI12" s="21"/>
      <c r="REJ12" s="21"/>
      <c r="REK12" s="21"/>
      <c r="REL12" s="21"/>
      <c r="REM12" s="21"/>
      <c r="REN12" s="21"/>
      <c r="REO12" s="21"/>
      <c r="REP12" s="21"/>
      <c r="REQ12" s="21"/>
      <c r="RER12" s="21"/>
      <c r="RES12" s="21"/>
      <c r="RET12" s="21"/>
      <c r="REU12" s="21"/>
      <c r="REV12" s="21"/>
      <c r="REW12" s="21"/>
      <c r="REX12" s="21"/>
      <c r="REY12" s="21"/>
      <c r="REZ12" s="21"/>
      <c r="RFA12" s="21"/>
      <c r="RFB12" s="21"/>
      <c r="RFC12" s="21"/>
      <c r="RFD12" s="21"/>
      <c r="RFE12" s="21"/>
      <c r="RFF12" s="21"/>
      <c r="RFG12" s="21"/>
      <c r="RFH12" s="21"/>
      <c r="RFI12" s="21"/>
      <c r="RFJ12" s="21"/>
      <c r="RFK12" s="21"/>
      <c r="RFL12" s="21"/>
      <c r="RFM12" s="21"/>
      <c r="RFN12" s="21"/>
      <c r="RFO12" s="21"/>
      <c r="RFP12" s="21"/>
      <c r="RFQ12" s="21"/>
      <c r="RFR12" s="21"/>
      <c r="RFS12" s="21"/>
      <c r="RFT12" s="21"/>
      <c r="RFU12" s="21"/>
      <c r="RFV12" s="21"/>
      <c r="RFW12" s="21"/>
      <c r="RFX12" s="21"/>
      <c r="RFY12" s="21"/>
      <c r="RFZ12" s="21"/>
      <c r="RGA12" s="21"/>
      <c r="RGB12" s="21"/>
      <c r="RGC12" s="21"/>
      <c r="RGD12" s="21"/>
      <c r="RGE12" s="21"/>
      <c r="RGF12" s="21"/>
      <c r="RGG12" s="21"/>
      <c r="RGH12" s="21"/>
      <c r="RGI12" s="21"/>
      <c r="RGJ12" s="21"/>
      <c r="RGK12" s="21"/>
      <c r="RGL12" s="21"/>
      <c r="RGM12" s="21"/>
      <c r="RGN12" s="21"/>
      <c r="RGO12" s="21"/>
      <c r="RGP12" s="21"/>
      <c r="RGQ12" s="21"/>
      <c r="RGR12" s="21"/>
      <c r="RGS12" s="21"/>
      <c r="RGT12" s="21"/>
      <c r="RGU12" s="21"/>
      <c r="RGV12" s="21"/>
      <c r="RGW12" s="21"/>
      <c r="RGX12" s="21"/>
      <c r="RGY12" s="21"/>
      <c r="RGZ12" s="21"/>
      <c r="RHA12" s="21"/>
      <c r="RHB12" s="21"/>
      <c r="RHC12" s="21"/>
      <c r="RHD12" s="21"/>
      <c r="RHE12" s="21"/>
      <c r="RHF12" s="21"/>
      <c r="RHG12" s="21"/>
      <c r="RHH12" s="21"/>
      <c r="RHI12" s="21"/>
      <c r="RHJ12" s="21"/>
      <c r="RHK12" s="21"/>
      <c r="RHL12" s="21"/>
      <c r="RHM12" s="21"/>
      <c r="RHN12" s="21"/>
      <c r="RHO12" s="21"/>
      <c r="RHP12" s="21"/>
      <c r="RHQ12" s="21"/>
      <c r="RHR12" s="21"/>
      <c r="RHS12" s="21"/>
      <c r="RHT12" s="21"/>
      <c r="RHU12" s="21"/>
      <c r="RHV12" s="21"/>
      <c r="RHW12" s="21"/>
      <c r="RHX12" s="21"/>
      <c r="RHY12" s="21"/>
      <c r="RHZ12" s="21"/>
      <c r="RIA12" s="21"/>
      <c r="RIB12" s="21"/>
      <c r="RIC12" s="21"/>
      <c r="RID12" s="21"/>
      <c r="RIE12" s="21"/>
      <c r="RIF12" s="21"/>
      <c r="RIG12" s="21"/>
      <c r="RIH12" s="21"/>
      <c r="RII12" s="21"/>
      <c r="RIJ12" s="21"/>
      <c r="RIK12" s="21"/>
      <c r="RIL12" s="21"/>
      <c r="RIM12" s="21"/>
      <c r="RIN12" s="21"/>
      <c r="RIO12" s="21"/>
      <c r="RIP12" s="21"/>
      <c r="RIQ12" s="21"/>
      <c r="RIR12" s="21"/>
      <c r="RIS12" s="21"/>
      <c r="RIT12" s="21"/>
      <c r="RIU12" s="21"/>
      <c r="RIV12" s="21"/>
      <c r="RIW12" s="21"/>
      <c r="RIX12" s="21"/>
      <c r="RIY12" s="21"/>
      <c r="RIZ12" s="21"/>
      <c r="RJA12" s="21"/>
      <c r="RJB12" s="21"/>
      <c r="RJC12" s="21"/>
      <c r="RJD12" s="21"/>
      <c r="RJE12" s="21"/>
      <c r="RJF12" s="21"/>
      <c r="RJG12" s="21"/>
      <c r="RJH12" s="21"/>
      <c r="RJI12" s="21"/>
      <c r="RJJ12" s="21"/>
      <c r="RJK12" s="21"/>
      <c r="RJL12" s="21"/>
      <c r="RJM12" s="21"/>
      <c r="RJN12" s="21"/>
      <c r="RJO12" s="21"/>
      <c r="RJP12" s="21"/>
      <c r="RJQ12" s="21"/>
      <c r="RJR12" s="21"/>
      <c r="RJS12" s="21"/>
      <c r="RJT12" s="21"/>
      <c r="RJU12" s="21"/>
      <c r="RJV12" s="21"/>
      <c r="RJW12" s="21"/>
      <c r="RJX12" s="21"/>
      <c r="RJY12" s="21"/>
      <c r="RJZ12" s="21"/>
      <c r="RKA12" s="21"/>
      <c r="RKB12" s="21"/>
      <c r="RKC12" s="21"/>
      <c r="RKD12" s="21"/>
      <c r="RKE12" s="21"/>
      <c r="RKF12" s="21"/>
      <c r="RKG12" s="21"/>
      <c r="RKH12" s="21"/>
      <c r="RKI12" s="21"/>
      <c r="RKJ12" s="21"/>
      <c r="RKK12" s="21"/>
      <c r="RKL12" s="21"/>
      <c r="RKM12" s="21"/>
      <c r="RKN12" s="21"/>
      <c r="RKO12" s="21"/>
      <c r="RKP12" s="21"/>
      <c r="RKQ12" s="21"/>
      <c r="RKR12" s="21"/>
      <c r="RKS12" s="21"/>
      <c r="RKT12" s="21"/>
      <c r="RKU12" s="21"/>
      <c r="RKV12" s="21"/>
      <c r="RKW12" s="21"/>
      <c r="RKX12" s="21"/>
      <c r="RKY12" s="21"/>
      <c r="RKZ12" s="21"/>
      <c r="RLA12" s="21"/>
      <c r="RLB12" s="21"/>
      <c r="RLC12" s="21"/>
      <c r="RLD12" s="21"/>
      <c r="RLE12" s="21"/>
      <c r="RLF12" s="21"/>
      <c r="RLG12" s="21"/>
      <c r="RLH12" s="21"/>
      <c r="RLI12" s="21"/>
      <c r="RLJ12" s="21"/>
      <c r="RLK12" s="21"/>
      <c r="RLL12" s="21"/>
      <c r="RLM12" s="21"/>
      <c r="RLN12" s="21"/>
      <c r="RLO12" s="21"/>
      <c r="RLP12" s="21"/>
      <c r="RLQ12" s="21"/>
      <c r="RLR12" s="21"/>
      <c r="RLS12" s="21"/>
      <c r="RLT12" s="21"/>
      <c r="RLU12" s="21"/>
      <c r="RLV12" s="21"/>
      <c r="RLW12" s="21"/>
      <c r="RLX12" s="21"/>
      <c r="RLY12" s="21"/>
      <c r="RLZ12" s="21"/>
      <c r="RMA12" s="21"/>
      <c r="RMB12" s="21"/>
      <c r="RMC12" s="21"/>
      <c r="RMD12" s="21"/>
      <c r="RME12" s="21"/>
      <c r="RMF12" s="21"/>
      <c r="RMG12" s="21"/>
      <c r="RMH12" s="21"/>
      <c r="RMI12" s="21"/>
      <c r="RMJ12" s="21"/>
      <c r="RMK12" s="21"/>
      <c r="RML12" s="21"/>
      <c r="RMM12" s="21"/>
      <c r="RMN12" s="21"/>
      <c r="RMO12" s="21"/>
      <c r="RMP12" s="21"/>
      <c r="RMQ12" s="21"/>
      <c r="RMR12" s="21"/>
      <c r="RMS12" s="21"/>
      <c r="RMT12" s="21"/>
      <c r="RMU12" s="21"/>
      <c r="RMV12" s="21"/>
      <c r="RMW12" s="21"/>
      <c r="RMX12" s="21"/>
      <c r="RMY12" s="21"/>
      <c r="RMZ12" s="21"/>
      <c r="RNA12" s="21"/>
      <c r="RNB12" s="21"/>
      <c r="RNC12" s="21"/>
      <c r="RND12" s="21"/>
      <c r="RNE12" s="21"/>
      <c r="RNF12" s="21"/>
      <c r="RNG12" s="21"/>
      <c r="RNH12" s="21"/>
      <c r="RNI12" s="21"/>
      <c r="RNJ12" s="21"/>
      <c r="RNK12" s="21"/>
      <c r="RNL12" s="21"/>
      <c r="RNM12" s="21"/>
      <c r="RNN12" s="21"/>
      <c r="RNO12" s="21"/>
      <c r="RNP12" s="21"/>
      <c r="RNQ12" s="21"/>
      <c r="RNR12" s="21"/>
      <c r="RNS12" s="21"/>
      <c r="RNT12" s="21"/>
      <c r="RNU12" s="21"/>
      <c r="RNV12" s="21"/>
      <c r="RNW12" s="21"/>
      <c r="RNX12" s="21"/>
      <c r="RNY12" s="21"/>
      <c r="RNZ12" s="21"/>
      <c r="ROA12" s="21"/>
      <c r="ROB12" s="21"/>
      <c r="ROC12" s="21"/>
      <c r="ROD12" s="21"/>
      <c r="ROE12" s="21"/>
      <c r="ROF12" s="21"/>
      <c r="ROG12" s="21"/>
      <c r="ROH12" s="21"/>
      <c r="ROI12" s="21"/>
      <c r="ROJ12" s="21"/>
      <c r="ROK12" s="21"/>
      <c r="ROL12" s="21"/>
      <c r="ROM12" s="21"/>
      <c r="RON12" s="21"/>
      <c r="ROO12" s="21"/>
      <c r="ROP12" s="21"/>
      <c r="ROQ12" s="21"/>
      <c r="ROR12" s="21"/>
      <c r="ROS12" s="21"/>
      <c r="ROT12" s="21"/>
      <c r="ROU12" s="21"/>
      <c r="ROV12" s="21"/>
      <c r="ROW12" s="21"/>
      <c r="ROX12" s="21"/>
      <c r="ROY12" s="21"/>
      <c r="ROZ12" s="21"/>
      <c r="RPA12" s="21"/>
      <c r="RPB12" s="21"/>
      <c r="RPC12" s="21"/>
      <c r="RPD12" s="21"/>
      <c r="RPE12" s="21"/>
      <c r="RPF12" s="21"/>
      <c r="RPG12" s="21"/>
      <c r="RPH12" s="21"/>
      <c r="RPI12" s="21"/>
      <c r="RPJ12" s="21"/>
      <c r="RPK12" s="21"/>
      <c r="RPL12" s="21"/>
      <c r="RPM12" s="21"/>
      <c r="RPN12" s="21"/>
      <c r="RPO12" s="21"/>
      <c r="RPP12" s="21"/>
      <c r="RPQ12" s="21"/>
      <c r="RPR12" s="21"/>
      <c r="RPS12" s="21"/>
      <c r="RPT12" s="21"/>
      <c r="RPU12" s="21"/>
      <c r="RPV12" s="21"/>
      <c r="RPW12" s="21"/>
      <c r="RPX12" s="21"/>
      <c r="RPY12" s="21"/>
      <c r="RPZ12" s="21"/>
      <c r="RQA12" s="21"/>
      <c r="RQB12" s="21"/>
      <c r="RQC12" s="21"/>
      <c r="RQD12" s="21"/>
      <c r="RQE12" s="21"/>
      <c r="RQF12" s="21"/>
      <c r="RQG12" s="21"/>
      <c r="RQH12" s="21"/>
      <c r="RQI12" s="21"/>
      <c r="RQJ12" s="21"/>
      <c r="RQK12" s="21"/>
      <c r="RQL12" s="21"/>
      <c r="RQM12" s="21"/>
      <c r="RQN12" s="21"/>
      <c r="RQO12" s="21"/>
      <c r="RQP12" s="21"/>
      <c r="RQQ12" s="21"/>
      <c r="RQR12" s="21"/>
      <c r="RQS12" s="21"/>
      <c r="RQT12" s="21"/>
      <c r="RQU12" s="21"/>
      <c r="RQV12" s="21"/>
      <c r="RQW12" s="21"/>
      <c r="RQX12" s="21"/>
      <c r="RQY12" s="21"/>
      <c r="RQZ12" s="21"/>
      <c r="RRA12" s="21"/>
      <c r="RRB12" s="21"/>
      <c r="RRC12" s="21"/>
      <c r="RRD12" s="21"/>
      <c r="RRE12" s="21"/>
      <c r="RRF12" s="21"/>
      <c r="RRG12" s="21"/>
      <c r="RRH12" s="21"/>
      <c r="RRI12" s="21"/>
      <c r="RRJ12" s="21"/>
      <c r="RRK12" s="21"/>
      <c r="RRL12" s="21"/>
      <c r="RRM12" s="21"/>
      <c r="RRN12" s="21"/>
      <c r="RRO12" s="21"/>
      <c r="RRP12" s="21"/>
      <c r="RRQ12" s="21"/>
      <c r="RRR12" s="21"/>
      <c r="RRS12" s="21"/>
      <c r="RRT12" s="21"/>
      <c r="RRU12" s="21"/>
      <c r="RRV12" s="21"/>
      <c r="RRW12" s="21"/>
      <c r="RRX12" s="21"/>
      <c r="RRY12" s="21"/>
      <c r="RRZ12" s="21"/>
      <c r="RSA12" s="21"/>
      <c r="RSB12" s="21"/>
      <c r="RSC12" s="21"/>
      <c r="RSD12" s="21"/>
      <c r="RSE12" s="21"/>
      <c r="RSF12" s="21"/>
      <c r="RSG12" s="21"/>
      <c r="RSH12" s="21"/>
      <c r="RSI12" s="21"/>
      <c r="RSJ12" s="21"/>
      <c r="RSK12" s="21"/>
      <c r="RSL12" s="21"/>
      <c r="RSM12" s="21"/>
      <c r="RSN12" s="21"/>
      <c r="RSO12" s="21"/>
      <c r="RSP12" s="21"/>
      <c r="RSQ12" s="21"/>
      <c r="RSR12" s="21"/>
      <c r="RSS12" s="21"/>
      <c r="RST12" s="21"/>
      <c r="RSU12" s="21"/>
      <c r="RSV12" s="21"/>
      <c r="RSW12" s="21"/>
      <c r="RSX12" s="21"/>
      <c r="RSY12" s="21"/>
      <c r="RSZ12" s="21"/>
      <c r="RTA12" s="21"/>
      <c r="RTB12" s="21"/>
      <c r="RTC12" s="21"/>
      <c r="RTD12" s="21"/>
      <c r="RTE12" s="21"/>
      <c r="RTF12" s="21"/>
      <c r="RTG12" s="21"/>
      <c r="RTH12" s="21"/>
      <c r="RTI12" s="21"/>
      <c r="RTJ12" s="21"/>
      <c r="RTK12" s="21"/>
      <c r="RTL12" s="21"/>
      <c r="RTM12" s="21"/>
      <c r="RTN12" s="21"/>
      <c r="RTO12" s="21"/>
      <c r="RTP12" s="21"/>
      <c r="RTQ12" s="21"/>
      <c r="RTR12" s="21"/>
      <c r="RTS12" s="21"/>
      <c r="RTT12" s="21"/>
      <c r="RTU12" s="21"/>
      <c r="RTV12" s="21"/>
      <c r="RTW12" s="21"/>
      <c r="RTX12" s="21"/>
      <c r="RTY12" s="21"/>
      <c r="RTZ12" s="21"/>
      <c r="RUA12" s="21"/>
      <c r="RUB12" s="21"/>
      <c r="RUC12" s="21"/>
      <c r="RUD12" s="21"/>
      <c r="RUE12" s="21"/>
      <c r="RUF12" s="21"/>
      <c r="RUG12" s="21"/>
      <c r="RUH12" s="21"/>
      <c r="RUI12" s="21"/>
      <c r="RUJ12" s="21"/>
      <c r="RUK12" s="21"/>
      <c r="RUL12" s="21"/>
      <c r="RUM12" s="21"/>
      <c r="RUN12" s="21"/>
      <c r="RUO12" s="21"/>
      <c r="RUP12" s="21"/>
      <c r="RUQ12" s="21"/>
      <c r="RUR12" s="21"/>
      <c r="RUS12" s="21"/>
      <c r="RUT12" s="21"/>
      <c r="RUU12" s="21"/>
      <c r="RUV12" s="21"/>
      <c r="RUW12" s="21"/>
      <c r="RUX12" s="21"/>
      <c r="RUY12" s="21"/>
      <c r="RUZ12" s="21"/>
      <c r="RVA12" s="21"/>
      <c r="RVB12" s="21"/>
      <c r="RVC12" s="21"/>
      <c r="RVD12" s="21"/>
      <c r="RVE12" s="21"/>
      <c r="RVF12" s="21"/>
      <c r="RVG12" s="21"/>
      <c r="RVH12" s="21"/>
      <c r="RVI12" s="21"/>
      <c r="RVJ12" s="21"/>
      <c r="RVK12" s="21"/>
      <c r="RVL12" s="21"/>
      <c r="RVM12" s="21"/>
      <c r="RVN12" s="21"/>
      <c r="RVO12" s="21"/>
      <c r="RVP12" s="21"/>
      <c r="RVQ12" s="21"/>
      <c r="RVR12" s="21"/>
      <c r="RVS12" s="21"/>
      <c r="RVT12" s="21"/>
      <c r="RVU12" s="21"/>
      <c r="RVV12" s="21"/>
      <c r="RVW12" s="21"/>
      <c r="RVX12" s="21"/>
      <c r="RVY12" s="21"/>
      <c r="RVZ12" s="21"/>
      <c r="RWA12" s="21"/>
      <c r="RWB12" s="21"/>
      <c r="RWC12" s="21"/>
      <c r="RWD12" s="21"/>
      <c r="RWE12" s="21"/>
      <c r="RWF12" s="21"/>
      <c r="RWG12" s="21"/>
      <c r="RWH12" s="21"/>
      <c r="RWI12" s="21"/>
      <c r="RWJ12" s="21"/>
      <c r="RWK12" s="21"/>
      <c r="RWL12" s="21"/>
      <c r="RWM12" s="21"/>
      <c r="RWN12" s="21"/>
      <c r="RWO12" s="21"/>
      <c r="RWP12" s="21"/>
      <c r="RWQ12" s="21"/>
      <c r="RWR12" s="21"/>
      <c r="RWS12" s="21"/>
      <c r="RWT12" s="21"/>
      <c r="RWU12" s="21"/>
      <c r="RWV12" s="21"/>
      <c r="RWW12" s="21"/>
      <c r="RWX12" s="21"/>
      <c r="RWY12" s="21"/>
      <c r="RWZ12" s="21"/>
      <c r="RXA12" s="21"/>
      <c r="RXB12" s="21"/>
      <c r="RXC12" s="21"/>
      <c r="RXD12" s="21"/>
      <c r="RXE12" s="21"/>
      <c r="RXF12" s="21"/>
      <c r="RXG12" s="21"/>
      <c r="RXH12" s="21"/>
      <c r="RXI12" s="21"/>
      <c r="RXJ12" s="21"/>
      <c r="RXK12" s="21"/>
      <c r="RXL12" s="21"/>
      <c r="RXM12" s="21"/>
      <c r="RXN12" s="21"/>
      <c r="RXO12" s="21"/>
      <c r="RXP12" s="21"/>
      <c r="RXQ12" s="21"/>
      <c r="RXR12" s="21"/>
      <c r="RXS12" s="21"/>
      <c r="RXT12" s="21"/>
      <c r="RXU12" s="21"/>
      <c r="RXV12" s="21"/>
      <c r="RXW12" s="21"/>
      <c r="RXX12" s="21"/>
      <c r="RXY12" s="21"/>
      <c r="RXZ12" s="21"/>
      <c r="RYA12" s="21"/>
      <c r="RYB12" s="21"/>
      <c r="RYC12" s="21"/>
      <c r="RYD12" s="21"/>
      <c r="RYE12" s="21"/>
      <c r="RYF12" s="21"/>
      <c r="RYG12" s="21"/>
      <c r="RYH12" s="21"/>
      <c r="RYI12" s="21"/>
      <c r="RYJ12" s="21"/>
      <c r="RYK12" s="21"/>
      <c r="RYL12" s="21"/>
      <c r="RYM12" s="21"/>
      <c r="RYN12" s="21"/>
      <c r="RYO12" s="21"/>
      <c r="RYP12" s="21"/>
      <c r="RYQ12" s="21"/>
      <c r="RYR12" s="21"/>
      <c r="RYS12" s="21"/>
      <c r="RYT12" s="21"/>
      <c r="RYU12" s="21"/>
      <c r="RYV12" s="21"/>
      <c r="RYW12" s="21"/>
      <c r="RYX12" s="21"/>
      <c r="RYY12" s="21"/>
      <c r="RYZ12" s="21"/>
      <c r="RZA12" s="21"/>
      <c r="RZB12" s="21"/>
      <c r="RZC12" s="21"/>
      <c r="RZD12" s="21"/>
      <c r="RZE12" s="21"/>
      <c r="RZF12" s="21"/>
      <c r="RZG12" s="21"/>
      <c r="RZH12" s="21"/>
      <c r="RZI12" s="21"/>
      <c r="RZJ12" s="21"/>
      <c r="RZK12" s="21"/>
      <c r="RZL12" s="21"/>
      <c r="RZM12" s="21"/>
      <c r="RZN12" s="21"/>
      <c r="RZO12" s="21"/>
      <c r="RZP12" s="21"/>
      <c r="RZQ12" s="21"/>
      <c r="RZR12" s="21"/>
      <c r="RZS12" s="21"/>
      <c r="RZT12" s="21"/>
      <c r="RZU12" s="21"/>
      <c r="RZV12" s="21"/>
      <c r="RZW12" s="21"/>
      <c r="RZX12" s="21"/>
      <c r="RZY12" s="21"/>
      <c r="RZZ12" s="21"/>
      <c r="SAA12" s="21"/>
      <c r="SAB12" s="21"/>
      <c r="SAC12" s="21"/>
      <c r="SAD12" s="21"/>
      <c r="SAE12" s="21"/>
      <c r="SAF12" s="21"/>
      <c r="SAG12" s="21"/>
      <c r="SAH12" s="21"/>
      <c r="SAI12" s="21"/>
      <c r="SAJ12" s="21"/>
      <c r="SAK12" s="21"/>
      <c r="SAL12" s="21"/>
      <c r="SAM12" s="21"/>
      <c r="SAN12" s="21"/>
      <c r="SAO12" s="21"/>
      <c r="SAP12" s="21"/>
      <c r="SAQ12" s="21"/>
      <c r="SAR12" s="21"/>
      <c r="SAS12" s="21"/>
      <c r="SAT12" s="21"/>
      <c r="SAU12" s="21"/>
      <c r="SAV12" s="21"/>
      <c r="SAW12" s="21"/>
      <c r="SAX12" s="21"/>
      <c r="SAY12" s="21"/>
      <c r="SAZ12" s="21"/>
      <c r="SBA12" s="21"/>
      <c r="SBB12" s="21"/>
      <c r="SBC12" s="21"/>
      <c r="SBD12" s="21"/>
      <c r="SBE12" s="21"/>
      <c r="SBF12" s="21"/>
      <c r="SBG12" s="21"/>
      <c r="SBH12" s="21"/>
      <c r="SBI12" s="21"/>
      <c r="SBJ12" s="21"/>
      <c r="SBK12" s="21"/>
      <c r="SBL12" s="21"/>
      <c r="SBM12" s="21"/>
      <c r="SBN12" s="21"/>
      <c r="SBO12" s="21"/>
      <c r="SBP12" s="21"/>
      <c r="SBQ12" s="21"/>
      <c r="SBR12" s="21"/>
      <c r="SBS12" s="21"/>
      <c r="SBT12" s="21"/>
      <c r="SBU12" s="21"/>
      <c r="SBV12" s="21"/>
      <c r="SBW12" s="21"/>
      <c r="SBX12" s="21"/>
      <c r="SBY12" s="21"/>
      <c r="SBZ12" s="21"/>
      <c r="SCA12" s="21"/>
      <c r="SCB12" s="21"/>
      <c r="SCC12" s="21"/>
      <c r="SCD12" s="21"/>
      <c r="SCE12" s="21"/>
      <c r="SCF12" s="21"/>
      <c r="SCG12" s="21"/>
      <c r="SCH12" s="21"/>
      <c r="SCI12" s="21"/>
      <c r="SCJ12" s="21"/>
      <c r="SCK12" s="21"/>
      <c r="SCL12" s="21"/>
      <c r="SCM12" s="21"/>
      <c r="SCN12" s="21"/>
      <c r="SCO12" s="21"/>
      <c r="SCP12" s="21"/>
      <c r="SCQ12" s="21"/>
      <c r="SCR12" s="21"/>
      <c r="SCS12" s="21"/>
      <c r="SCT12" s="21"/>
      <c r="SCU12" s="21"/>
      <c r="SCV12" s="21"/>
      <c r="SCW12" s="21"/>
      <c r="SCX12" s="21"/>
      <c r="SCY12" s="21"/>
      <c r="SCZ12" s="21"/>
      <c r="SDA12" s="21"/>
      <c r="SDB12" s="21"/>
      <c r="SDC12" s="21"/>
      <c r="SDD12" s="21"/>
      <c r="SDE12" s="21"/>
      <c r="SDF12" s="21"/>
      <c r="SDG12" s="21"/>
      <c r="SDH12" s="21"/>
      <c r="SDI12" s="21"/>
      <c r="SDJ12" s="21"/>
      <c r="SDK12" s="21"/>
      <c r="SDL12" s="21"/>
      <c r="SDM12" s="21"/>
      <c r="SDN12" s="21"/>
      <c r="SDO12" s="21"/>
      <c r="SDP12" s="21"/>
      <c r="SDQ12" s="21"/>
      <c r="SDR12" s="21"/>
      <c r="SDS12" s="21"/>
      <c r="SDT12" s="21"/>
      <c r="SDU12" s="21"/>
      <c r="SDV12" s="21"/>
      <c r="SDW12" s="21"/>
      <c r="SDX12" s="21"/>
      <c r="SDY12" s="21"/>
      <c r="SDZ12" s="21"/>
      <c r="SEA12" s="21"/>
      <c r="SEB12" s="21"/>
      <c r="SEC12" s="21"/>
      <c r="SED12" s="21"/>
      <c r="SEE12" s="21"/>
      <c r="SEF12" s="21"/>
      <c r="SEG12" s="21"/>
      <c r="SEH12" s="21"/>
      <c r="SEI12" s="21"/>
      <c r="SEJ12" s="21"/>
      <c r="SEK12" s="21"/>
      <c r="SEL12" s="21"/>
      <c r="SEM12" s="21"/>
      <c r="SEN12" s="21"/>
      <c r="SEO12" s="21"/>
      <c r="SEP12" s="21"/>
      <c r="SEQ12" s="21"/>
      <c r="SER12" s="21"/>
      <c r="SES12" s="21"/>
      <c r="SET12" s="21"/>
      <c r="SEU12" s="21"/>
      <c r="SEV12" s="21"/>
      <c r="SEW12" s="21"/>
      <c r="SEX12" s="21"/>
      <c r="SEY12" s="21"/>
      <c r="SEZ12" s="21"/>
      <c r="SFA12" s="21"/>
      <c r="SFB12" s="21"/>
      <c r="SFC12" s="21"/>
      <c r="SFD12" s="21"/>
      <c r="SFE12" s="21"/>
      <c r="SFF12" s="21"/>
      <c r="SFG12" s="21"/>
      <c r="SFH12" s="21"/>
      <c r="SFI12" s="21"/>
      <c r="SFJ12" s="21"/>
      <c r="SFK12" s="21"/>
      <c r="SFL12" s="21"/>
      <c r="SFM12" s="21"/>
      <c r="SFN12" s="21"/>
      <c r="SFO12" s="21"/>
      <c r="SFP12" s="21"/>
      <c r="SFQ12" s="21"/>
      <c r="SFR12" s="21"/>
      <c r="SFS12" s="21"/>
      <c r="SFT12" s="21"/>
      <c r="SFU12" s="21"/>
      <c r="SFV12" s="21"/>
      <c r="SFW12" s="21"/>
      <c r="SFX12" s="21"/>
      <c r="SFY12" s="21"/>
      <c r="SFZ12" s="21"/>
      <c r="SGA12" s="21"/>
      <c r="SGB12" s="21"/>
      <c r="SGC12" s="21"/>
      <c r="SGD12" s="21"/>
      <c r="SGE12" s="21"/>
      <c r="SGF12" s="21"/>
      <c r="SGG12" s="21"/>
      <c r="SGH12" s="21"/>
      <c r="SGI12" s="21"/>
      <c r="SGJ12" s="21"/>
      <c r="SGK12" s="21"/>
      <c r="SGL12" s="21"/>
      <c r="SGM12" s="21"/>
      <c r="SGN12" s="21"/>
      <c r="SGO12" s="21"/>
      <c r="SGP12" s="21"/>
      <c r="SGQ12" s="21"/>
      <c r="SGR12" s="21"/>
      <c r="SGS12" s="21"/>
      <c r="SGT12" s="21"/>
      <c r="SGU12" s="21"/>
      <c r="SGV12" s="21"/>
      <c r="SGW12" s="21"/>
      <c r="SGX12" s="21"/>
      <c r="SGY12" s="21"/>
      <c r="SGZ12" s="21"/>
      <c r="SHA12" s="21"/>
      <c r="SHB12" s="21"/>
      <c r="SHC12" s="21"/>
      <c r="SHD12" s="21"/>
      <c r="SHE12" s="21"/>
      <c r="SHF12" s="21"/>
      <c r="SHG12" s="21"/>
      <c r="SHH12" s="21"/>
      <c r="SHI12" s="21"/>
      <c r="SHJ12" s="21"/>
      <c r="SHK12" s="21"/>
      <c r="SHL12" s="21"/>
      <c r="SHM12" s="21"/>
      <c r="SHN12" s="21"/>
      <c r="SHO12" s="21"/>
      <c r="SHP12" s="21"/>
      <c r="SHQ12" s="21"/>
      <c r="SHR12" s="21"/>
      <c r="SHS12" s="21"/>
      <c r="SHT12" s="21"/>
      <c r="SHU12" s="21"/>
      <c r="SHV12" s="21"/>
      <c r="SHW12" s="21"/>
      <c r="SHX12" s="21"/>
      <c r="SHY12" s="21"/>
      <c r="SHZ12" s="21"/>
      <c r="SIA12" s="21"/>
      <c r="SIB12" s="21"/>
      <c r="SIC12" s="21"/>
      <c r="SID12" s="21"/>
      <c r="SIE12" s="21"/>
      <c r="SIF12" s="21"/>
      <c r="SIG12" s="21"/>
      <c r="SIH12" s="21"/>
      <c r="SII12" s="21"/>
      <c r="SIJ12" s="21"/>
      <c r="SIK12" s="21"/>
      <c r="SIL12" s="21"/>
      <c r="SIM12" s="21"/>
      <c r="SIN12" s="21"/>
      <c r="SIO12" s="21"/>
      <c r="SIP12" s="21"/>
      <c r="SIQ12" s="21"/>
      <c r="SIR12" s="21"/>
      <c r="SIS12" s="21"/>
      <c r="SIT12" s="21"/>
      <c r="SIU12" s="21"/>
      <c r="SIV12" s="21"/>
      <c r="SIW12" s="21"/>
      <c r="SIX12" s="21"/>
      <c r="SIY12" s="21"/>
      <c r="SIZ12" s="21"/>
      <c r="SJA12" s="21"/>
      <c r="SJB12" s="21"/>
      <c r="SJC12" s="21"/>
      <c r="SJD12" s="21"/>
      <c r="SJE12" s="21"/>
      <c r="SJF12" s="21"/>
      <c r="SJG12" s="21"/>
      <c r="SJH12" s="21"/>
      <c r="SJI12" s="21"/>
      <c r="SJJ12" s="21"/>
      <c r="SJK12" s="21"/>
      <c r="SJL12" s="21"/>
      <c r="SJM12" s="21"/>
      <c r="SJN12" s="21"/>
      <c r="SJO12" s="21"/>
      <c r="SJP12" s="21"/>
      <c r="SJQ12" s="21"/>
      <c r="SJR12" s="21"/>
      <c r="SJS12" s="21"/>
      <c r="SJT12" s="21"/>
      <c r="SJU12" s="21"/>
      <c r="SJV12" s="21"/>
      <c r="SJW12" s="21"/>
      <c r="SJX12" s="21"/>
      <c r="SJY12" s="21"/>
      <c r="SJZ12" s="21"/>
      <c r="SKA12" s="21"/>
      <c r="SKB12" s="21"/>
      <c r="SKC12" s="21"/>
      <c r="SKD12" s="21"/>
      <c r="SKE12" s="21"/>
      <c r="SKF12" s="21"/>
      <c r="SKG12" s="21"/>
      <c r="SKH12" s="21"/>
      <c r="SKI12" s="21"/>
      <c r="SKJ12" s="21"/>
      <c r="SKK12" s="21"/>
      <c r="SKL12" s="21"/>
      <c r="SKM12" s="21"/>
      <c r="SKN12" s="21"/>
      <c r="SKO12" s="21"/>
      <c r="SKP12" s="21"/>
      <c r="SKQ12" s="21"/>
      <c r="SKR12" s="21"/>
      <c r="SKS12" s="21"/>
      <c r="SKT12" s="21"/>
      <c r="SKU12" s="21"/>
      <c r="SKV12" s="21"/>
      <c r="SKW12" s="21"/>
      <c r="SKX12" s="21"/>
      <c r="SKY12" s="21"/>
      <c r="SKZ12" s="21"/>
      <c r="SLA12" s="21"/>
      <c r="SLB12" s="21"/>
      <c r="SLC12" s="21"/>
      <c r="SLD12" s="21"/>
      <c r="SLE12" s="21"/>
      <c r="SLF12" s="21"/>
      <c r="SLG12" s="21"/>
      <c r="SLH12" s="21"/>
      <c r="SLI12" s="21"/>
      <c r="SLJ12" s="21"/>
      <c r="SLK12" s="21"/>
      <c r="SLL12" s="21"/>
      <c r="SLM12" s="21"/>
      <c r="SLN12" s="21"/>
      <c r="SLO12" s="21"/>
      <c r="SLP12" s="21"/>
      <c r="SLQ12" s="21"/>
      <c r="SLR12" s="21"/>
      <c r="SLS12" s="21"/>
      <c r="SLT12" s="21"/>
      <c r="SLU12" s="21"/>
      <c r="SLV12" s="21"/>
      <c r="SLW12" s="21"/>
      <c r="SLX12" s="21"/>
      <c r="SLY12" s="21"/>
      <c r="SLZ12" s="21"/>
      <c r="SMA12" s="21"/>
      <c r="SMB12" s="21"/>
      <c r="SMC12" s="21"/>
      <c r="SMD12" s="21"/>
      <c r="SME12" s="21"/>
      <c r="SMF12" s="21"/>
      <c r="SMG12" s="21"/>
      <c r="SMH12" s="21"/>
      <c r="SMI12" s="21"/>
      <c r="SMJ12" s="21"/>
      <c r="SMK12" s="21"/>
      <c r="SML12" s="21"/>
      <c r="SMM12" s="21"/>
      <c r="SMN12" s="21"/>
      <c r="SMO12" s="21"/>
      <c r="SMP12" s="21"/>
      <c r="SMQ12" s="21"/>
      <c r="SMR12" s="21"/>
      <c r="SMS12" s="21"/>
      <c r="SMT12" s="21"/>
      <c r="SMU12" s="21"/>
      <c r="SMV12" s="21"/>
      <c r="SMW12" s="21"/>
      <c r="SMX12" s="21"/>
      <c r="SMY12" s="21"/>
      <c r="SMZ12" s="21"/>
      <c r="SNA12" s="21"/>
      <c r="SNB12" s="21"/>
      <c r="SNC12" s="21"/>
      <c r="SND12" s="21"/>
      <c r="SNE12" s="21"/>
      <c r="SNF12" s="21"/>
      <c r="SNG12" s="21"/>
      <c r="SNH12" s="21"/>
      <c r="SNI12" s="21"/>
      <c r="SNJ12" s="21"/>
      <c r="SNK12" s="21"/>
      <c r="SNL12" s="21"/>
      <c r="SNM12" s="21"/>
      <c r="SNN12" s="21"/>
      <c r="SNO12" s="21"/>
      <c r="SNP12" s="21"/>
      <c r="SNQ12" s="21"/>
      <c r="SNR12" s="21"/>
      <c r="SNS12" s="21"/>
      <c r="SNT12" s="21"/>
      <c r="SNU12" s="21"/>
      <c r="SNV12" s="21"/>
      <c r="SNW12" s="21"/>
      <c r="SNX12" s="21"/>
      <c r="SNY12" s="21"/>
      <c r="SNZ12" s="21"/>
      <c r="SOA12" s="21"/>
      <c r="SOB12" s="21"/>
      <c r="SOC12" s="21"/>
      <c r="SOD12" s="21"/>
      <c r="SOE12" s="21"/>
      <c r="SOF12" s="21"/>
      <c r="SOG12" s="21"/>
      <c r="SOH12" s="21"/>
      <c r="SOI12" s="21"/>
      <c r="SOJ12" s="21"/>
      <c r="SOK12" s="21"/>
      <c r="SOL12" s="21"/>
      <c r="SOM12" s="21"/>
      <c r="SON12" s="21"/>
      <c r="SOO12" s="21"/>
      <c r="SOP12" s="21"/>
      <c r="SOQ12" s="21"/>
      <c r="SOR12" s="21"/>
      <c r="SOS12" s="21"/>
      <c r="SOT12" s="21"/>
      <c r="SOU12" s="21"/>
      <c r="SOV12" s="21"/>
      <c r="SOW12" s="21"/>
      <c r="SOX12" s="21"/>
      <c r="SOY12" s="21"/>
      <c r="SOZ12" s="21"/>
      <c r="SPA12" s="21"/>
      <c r="SPB12" s="21"/>
      <c r="SPC12" s="21"/>
      <c r="SPD12" s="21"/>
      <c r="SPE12" s="21"/>
      <c r="SPF12" s="21"/>
      <c r="SPG12" s="21"/>
      <c r="SPH12" s="21"/>
      <c r="SPI12" s="21"/>
      <c r="SPJ12" s="21"/>
      <c r="SPK12" s="21"/>
      <c r="SPL12" s="21"/>
      <c r="SPM12" s="21"/>
      <c r="SPN12" s="21"/>
      <c r="SPO12" s="21"/>
      <c r="SPP12" s="21"/>
      <c r="SPQ12" s="21"/>
      <c r="SPR12" s="21"/>
      <c r="SPS12" s="21"/>
      <c r="SPT12" s="21"/>
      <c r="SPU12" s="21"/>
      <c r="SPV12" s="21"/>
      <c r="SPW12" s="21"/>
      <c r="SPX12" s="21"/>
      <c r="SPY12" s="21"/>
      <c r="SPZ12" s="21"/>
      <c r="SQA12" s="21"/>
      <c r="SQB12" s="21"/>
      <c r="SQC12" s="21"/>
      <c r="SQD12" s="21"/>
      <c r="SQE12" s="21"/>
      <c r="SQF12" s="21"/>
      <c r="SQG12" s="21"/>
      <c r="SQH12" s="21"/>
      <c r="SQI12" s="21"/>
      <c r="SQJ12" s="21"/>
      <c r="SQK12" s="21"/>
      <c r="SQL12" s="21"/>
      <c r="SQM12" s="21"/>
      <c r="SQN12" s="21"/>
      <c r="SQO12" s="21"/>
      <c r="SQP12" s="21"/>
      <c r="SQQ12" s="21"/>
      <c r="SQR12" s="21"/>
      <c r="SQS12" s="21"/>
      <c r="SQT12" s="21"/>
      <c r="SQU12" s="21"/>
      <c r="SQV12" s="21"/>
      <c r="SQW12" s="21"/>
      <c r="SQX12" s="21"/>
      <c r="SQY12" s="21"/>
      <c r="SQZ12" s="21"/>
      <c r="SRA12" s="21"/>
      <c r="SRB12" s="21"/>
      <c r="SRC12" s="21"/>
      <c r="SRD12" s="21"/>
      <c r="SRE12" s="21"/>
      <c r="SRF12" s="21"/>
      <c r="SRG12" s="21"/>
      <c r="SRH12" s="21"/>
      <c r="SRI12" s="21"/>
      <c r="SRJ12" s="21"/>
      <c r="SRK12" s="21"/>
      <c r="SRL12" s="21"/>
      <c r="SRM12" s="21"/>
      <c r="SRN12" s="21"/>
      <c r="SRO12" s="21"/>
      <c r="SRP12" s="21"/>
      <c r="SRQ12" s="21"/>
      <c r="SRR12" s="21"/>
      <c r="SRS12" s="21"/>
      <c r="SRT12" s="21"/>
      <c r="SRU12" s="21"/>
      <c r="SRV12" s="21"/>
      <c r="SRW12" s="21"/>
      <c r="SRX12" s="21"/>
      <c r="SRY12" s="21"/>
      <c r="SRZ12" s="21"/>
      <c r="SSA12" s="21"/>
      <c r="SSB12" s="21"/>
      <c r="SSC12" s="21"/>
      <c r="SSD12" s="21"/>
      <c r="SSE12" s="21"/>
      <c r="SSF12" s="21"/>
      <c r="SSG12" s="21"/>
      <c r="SSH12" s="21"/>
      <c r="SSI12" s="21"/>
      <c r="SSJ12" s="21"/>
      <c r="SSK12" s="21"/>
      <c r="SSL12" s="21"/>
      <c r="SSM12" s="21"/>
      <c r="SSN12" s="21"/>
      <c r="SSO12" s="21"/>
      <c r="SSP12" s="21"/>
      <c r="SSQ12" s="21"/>
      <c r="SSR12" s="21"/>
      <c r="SSS12" s="21"/>
      <c r="SST12" s="21"/>
      <c r="SSU12" s="21"/>
      <c r="SSV12" s="21"/>
      <c r="SSW12" s="21"/>
      <c r="SSX12" s="21"/>
      <c r="SSY12" s="21"/>
      <c r="SSZ12" s="21"/>
      <c r="STA12" s="21"/>
      <c r="STB12" s="21"/>
      <c r="STC12" s="21"/>
      <c r="STD12" s="21"/>
      <c r="STE12" s="21"/>
      <c r="STF12" s="21"/>
      <c r="STG12" s="21"/>
      <c r="STH12" s="21"/>
      <c r="STI12" s="21"/>
      <c r="STJ12" s="21"/>
      <c r="STK12" s="21"/>
      <c r="STL12" s="21"/>
      <c r="STM12" s="21"/>
      <c r="STN12" s="21"/>
      <c r="STO12" s="21"/>
      <c r="STP12" s="21"/>
      <c r="STQ12" s="21"/>
      <c r="STR12" s="21"/>
      <c r="STS12" s="21"/>
      <c r="STT12" s="21"/>
      <c r="STU12" s="21"/>
      <c r="STV12" s="21"/>
      <c r="STW12" s="21"/>
      <c r="STX12" s="21"/>
      <c r="STY12" s="21"/>
      <c r="STZ12" s="21"/>
      <c r="SUA12" s="21"/>
      <c r="SUB12" s="21"/>
      <c r="SUC12" s="21"/>
      <c r="SUD12" s="21"/>
      <c r="SUE12" s="21"/>
      <c r="SUF12" s="21"/>
      <c r="SUG12" s="21"/>
      <c r="SUH12" s="21"/>
      <c r="SUI12" s="21"/>
      <c r="SUJ12" s="21"/>
      <c r="SUK12" s="21"/>
      <c r="SUL12" s="21"/>
      <c r="SUM12" s="21"/>
      <c r="SUN12" s="21"/>
      <c r="SUO12" s="21"/>
      <c r="SUP12" s="21"/>
      <c r="SUQ12" s="21"/>
      <c r="SUR12" s="21"/>
      <c r="SUS12" s="21"/>
      <c r="SUT12" s="21"/>
      <c r="SUU12" s="21"/>
      <c r="SUV12" s="21"/>
      <c r="SUW12" s="21"/>
      <c r="SUX12" s="21"/>
      <c r="SUY12" s="21"/>
      <c r="SUZ12" s="21"/>
      <c r="SVA12" s="21"/>
      <c r="SVB12" s="21"/>
      <c r="SVC12" s="21"/>
      <c r="SVD12" s="21"/>
      <c r="SVE12" s="21"/>
      <c r="SVF12" s="21"/>
      <c r="SVG12" s="21"/>
      <c r="SVH12" s="21"/>
      <c r="SVI12" s="21"/>
      <c r="SVJ12" s="21"/>
      <c r="SVK12" s="21"/>
      <c r="SVL12" s="21"/>
      <c r="SVM12" s="21"/>
      <c r="SVN12" s="21"/>
      <c r="SVO12" s="21"/>
      <c r="SVP12" s="21"/>
      <c r="SVQ12" s="21"/>
      <c r="SVR12" s="21"/>
      <c r="SVS12" s="21"/>
      <c r="SVT12" s="21"/>
      <c r="SVU12" s="21"/>
      <c r="SVV12" s="21"/>
      <c r="SVW12" s="21"/>
      <c r="SVX12" s="21"/>
      <c r="SVY12" s="21"/>
      <c r="SVZ12" s="21"/>
      <c r="SWA12" s="21"/>
      <c r="SWB12" s="21"/>
      <c r="SWC12" s="21"/>
      <c r="SWD12" s="21"/>
      <c r="SWE12" s="21"/>
      <c r="SWF12" s="21"/>
      <c r="SWG12" s="21"/>
      <c r="SWH12" s="21"/>
      <c r="SWI12" s="21"/>
      <c r="SWJ12" s="21"/>
      <c r="SWK12" s="21"/>
      <c r="SWL12" s="21"/>
      <c r="SWM12" s="21"/>
      <c r="SWN12" s="21"/>
      <c r="SWO12" s="21"/>
      <c r="SWP12" s="21"/>
      <c r="SWQ12" s="21"/>
      <c r="SWR12" s="21"/>
      <c r="SWS12" s="21"/>
      <c r="SWT12" s="21"/>
      <c r="SWU12" s="21"/>
      <c r="SWV12" s="21"/>
      <c r="SWW12" s="21"/>
      <c r="SWX12" s="21"/>
      <c r="SWY12" s="21"/>
      <c r="SWZ12" s="21"/>
      <c r="SXA12" s="21"/>
      <c r="SXB12" s="21"/>
      <c r="SXC12" s="21"/>
      <c r="SXD12" s="21"/>
      <c r="SXE12" s="21"/>
      <c r="SXF12" s="21"/>
      <c r="SXG12" s="21"/>
      <c r="SXH12" s="21"/>
      <c r="SXI12" s="21"/>
      <c r="SXJ12" s="21"/>
      <c r="SXK12" s="21"/>
      <c r="SXL12" s="21"/>
      <c r="SXM12" s="21"/>
      <c r="SXN12" s="21"/>
      <c r="SXO12" s="21"/>
      <c r="SXP12" s="21"/>
      <c r="SXQ12" s="21"/>
      <c r="SXR12" s="21"/>
      <c r="SXS12" s="21"/>
      <c r="SXT12" s="21"/>
      <c r="SXU12" s="21"/>
      <c r="SXV12" s="21"/>
      <c r="SXW12" s="21"/>
      <c r="SXX12" s="21"/>
      <c r="SXY12" s="21"/>
      <c r="SXZ12" s="21"/>
      <c r="SYA12" s="21"/>
      <c r="SYB12" s="21"/>
      <c r="SYC12" s="21"/>
      <c r="SYD12" s="21"/>
      <c r="SYE12" s="21"/>
      <c r="SYF12" s="21"/>
      <c r="SYG12" s="21"/>
      <c r="SYH12" s="21"/>
      <c r="SYI12" s="21"/>
      <c r="SYJ12" s="21"/>
      <c r="SYK12" s="21"/>
      <c r="SYL12" s="21"/>
      <c r="SYM12" s="21"/>
      <c r="SYN12" s="21"/>
      <c r="SYO12" s="21"/>
      <c r="SYP12" s="21"/>
      <c r="SYQ12" s="21"/>
      <c r="SYR12" s="21"/>
      <c r="SYS12" s="21"/>
      <c r="SYT12" s="21"/>
      <c r="SYU12" s="21"/>
      <c r="SYV12" s="21"/>
      <c r="SYW12" s="21"/>
      <c r="SYX12" s="21"/>
      <c r="SYY12" s="21"/>
      <c r="SYZ12" s="21"/>
      <c r="SZA12" s="21"/>
      <c r="SZB12" s="21"/>
      <c r="SZC12" s="21"/>
      <c r="SZD12" s="21"/>
      <c r="SZE12" s="21"/>
      <c r="SZF12" s="21"/>
      <c r="SZG12" s="21"/>
      <c r="SZH12" s="21"/>
      <c r="SZI12" s="21"/>
      <c r="SZJ12" s="21"/>
      <c r="SZK12" s="21"/>
      <c r="SZL12" s="21"/>
      <c r="SZM12" s="21"/>
      <c r="SZN12" s="21"/>
      <c r="SZO12" s="21"/>
      <c r="SZP12" s="21"/>
      <c r="SZQ12" s="21"/>
      <c r="SZR12" s="21"/>
      <c r="SZS12" s="21"/>
      <c r="SZT12" s="21"/>
      <c r="SZU12" s="21"/>
      <c r="SZV12" s="21"/>
      <c r="SZW12" s="21"/>
      <c r="SZX12" s="21"/>
      <c r="SZY12" s="21"/>
      <c r="SZZ12" s="21"/>
      <c r="TAA12" s="21"/>
      <c r="TAB12" s="21"/>
      <c r="TAC12" s="21"/>
      <c r="TAD12" s="21"/>
      <c r="TAE12" s="21"/>
      <c r="TAF12" s="21"/>
      <c r="TAG12" s="21"/>
      <c r="TAH12" s="21"/>
      <c r="TAI12" s="21"/>
      <c r="TAJ12" s="21"/>
      <c r="TAK12" s="21"/>
      <c r="TAL12" s="21"/>
      <c r="TAM12" s="21"/>
      <c r="TAN12" s="21"/>
      <c r="TAO12" s="21"/>
      <c r="TAP12" s="21"/>
      <c r="TAQ12" s="21"/>
      <c r="TAR12" s="21"/>
      <c r="TAS12" s="21"/>
      <c r="TAT12" s="21"/>
      <c r="TAU12" s="21"/>
      <c r="TAV12" s="21"/>
      <c r="TAW12" s="21"/>
      <c r="TAX12" s="21"/>
      <c r="TAY12" s="21"/>
      <c r="TAZ12" s="21"/>
      <c r="TBA12" s="21"/>
      <c r="TBB12" s="21"/>
      <c r="TBC12" s="21"/>
      <c r="TBD12" s="21"/>
      <c r="TBE12" s="21"/>
      <c r="TBF12" s="21"/>
      <c r="TBG12" s="21"/>
      <c r="TBH12" s="21"/>
      <c r="TBI12" s="21"/>
      <c r="TBJ12" s="21"/>
      <c r="TBK12" s="21"/>
      <c r="TBL12" s="21"/>
      <c r="TBM12" s="21"/>
      <c r="TBN12" s="21"/>
      <c r="TBO12" s="21"/>
      <c r="TBP12" s="21"/>
      <c r="TBQ12" s="21"/>
      <c r="TBR12" s="21"/>
      <c r="TBS12" s="21"/>
      <c r="TBT12" s="21"/>
      <c r="TBU12" s="21"/>
      <c r="TBV12" s="21"/>
      <c r="TBW12" s="21"/>
      <c r="TBX12" s="21"/>
      <c r="TBY12" s="21"/>
      <c r="TBZ12" s="21"/>
      <c r="TCA12" s="21"/>
      <c r="TCB12" s="21"/>
      <c r="TCC12" s="21"/>
      <c r="TCD12" s="21"/>
      <c r="TCE12" s="21"/>
      <c r="TCF12" s="21"/>
      <c r="TCG12" s="21"/>
      <c r="TCH12" s="21"/>
      <c r="TCI12" s="21"/>
      <c r="TCJ12" s="21"/>
      <c r="TCK12" s="21"/>
      <c r="TCL12" s="21"/>
      <c r="TCM12" s="21"/>
      <c r="TCN12" s="21"/>
      <c r="TCO12" s="21"/>
      <c r="TCP12" s="21"/>
      <c r="TCQ12" s="21"/>
      <c r="TCR12" s="21"/>
      <c r="TCS12" s="21"/>
      <c r="TCT12" s="21"/>
      <c r="TCU12" s="21"/>
      <c r="TCV12" s="21"/>
      <c r="TCW12" s="21"/>
      <c r="TCX12" s="21"/>
      <c r="TCY12" s="21"/>
      <c r="TCZ12" s="21"/>
      <c r="TDA12" s="21"/>
      <c r="TDB12" s="21"/>
      <c r="TDC12" s="21"/>
      <c r="TDD12" s="21"/>
      <c r="TDE12" s="21"/>
      <c r="TDF12" s="21"/>
      <c r="TDG12" s="21"/>
      <c r="TDH12" s="21"/>
      <c r="TDI12" s="21"/>
      <c r="TDJ12" s="21"/>
      <c r="TDK12" s="21"/>
      <c r="TDL12" s="21"/>
      <c r="TDM12" s="21"/>
      <c r="TDN12" s="21"/>
      <c r="TDO12" s="21"/>
      <c r="TDP12" s="21"/>
      <c r="TDQ12" s="21"/>
      <c r="TDR12" s="21"/>
      <c r="TDS12" s="21"/>
      <c r="TDT12" s="21"/>
      <c r="TDU12" s="21"/>
      <c r="TDV12" s="21"/>
      <c r="TDW12" s="21"/>
      <c r="TDX12" s="21"/>
      <c r="TDY12" s="21"/>
      <c r="TDZ12" s="21"/>
      <c r="TEA12" s="21"/>
      <c r="TEB12" s="21"/>
      <c r="TEC12" s="21"/>
      <c r="TED12" s="21"/>
      <c r="TEE12" s="21"/>
      <c r="TEF12" s="21"/>
      <c r="TEG12" s="21"/>
      <c r="TEH12" s="21"/>
      <c r="TEI12" s="21"/>
      <c r="TEJ12" s="21"/>
      <c r="TEK12" s="21"/>
      <c r="TEL12" s="21"/>
      <c r="TEM12" s="21"/>
      <c r="TEN12" s="21"/>
      <c r="TEO12" s="21"/>
      <c r="TEP12" s="21"/>
      <c r="TEQ12" s="21"/>
      <c r="TER12" s="21"/>
      <c r="TES12" s="21"/>
      <c r="TET12" s="21"/>
      <c r="TEU12" s="21"/>
      <c r="TEV12" s="21"/>
      <c r="TEW12" s="21"/>
      <c r="TEX12" s="21"/>
      <c r="TEY12" s="21"/>
      <c r="TEZ12" s="21"/>
      <c r="TFA12" s="21"/>
      <c r="TFB12" s="21"/>
      <c r="TFC12" s="21"/>
      <c r="TFD12" s="21"/>
      <c r="TFE12" s="21"/>
      <c r="TFF12" s="21"/>
      <c r="TFG12" s="21"/>
      <c r="TFH12" s="21"/>
      <c r="TFI12" s="21"/>
      <c r="TFJ12" s="21"/>
      <c r="TFK12" s="21"/>
      <c r="TFL12" s="21"/>
      <c r="TFM12" s="21"/>
      <c r="TFN12" s="21"/>
      <c r="TFO12" s="21"/>
      <c r="TFP12" s="21"/>
      <c r="TFQ12" s="21"/>
      <c r="TFR12" s="21"/>
      <c r="TFS12" s="21"/>
      <c r="TFT12" s="21"/>
      <c r="TFU12" s="21"/>
      <c r="TFV12" s="21"/>
      <c r="TFW12" s="21"/>
      <c r="TFX12" s="21"/>
      <c r="TFY12" s="21"/>
      <c r="TFZ12" s="21"/>
      <c r="TGA12" s="21"/>
      <c r="TGB12" s="21"/>
      <c r="TGC12" s="21"/>
      <c r="TGD12" s="21"/>
      <c r="TGE12" s="21"/>
      <c r="TGF12" s="21"/>
      <c r="TGG12" s="21"/>
      <c r="TGH12" s="21"/>
      <c r="TGI12" s="21"/>
      <c r="TGJ12" s="21"/>
      <c r="TGK12" s="21"/>
      <c r="TGL12" s="21"/>
      <c r="TGM12" s="21"/>
      <c r="TGN12" s="21"/>
      <c r="TGO12" s="21"/>
      <c r="TGP12" s="21"/>
      <c r="TGQ12" s="21"/>
      <c r="TGR12" s="21"/>
      <c r="TGS12" s="21"/>
      <c r="TGT12" s="21"/>
      <c r="TGU12" s="21"/>
      <c r="TGV12" s="21"/>
      <c r="TGW12" s="21"/>
      <c r="TGX12" s="21"/>
      <c r="TGY12" s="21"/>
      <c r="TGZ12" s="21"/>
      <c r="THA12" s="21"/>
      <c r="THB12" s="21"/>
      <c r="THC12" s="21"/>
      <c r="THD12" s="21"/>
      <c r="THE12" s="21"/>
      <c r="THF12" s="21"/>
      <c r="THG12" s="21"/>
      <c r="THH12" s="21"/>
      <c r="THI12" s="21"/>
      <c r="THJ12" s="21"/>
      <c r="THK12" s="21"/>
      <c r="THL12" s="21"/>
      <c r="THM12" s="21"/>
      <c r="THN12" s="21"/>
      <c r="THO12" s="21"/>
      <c r="THP12" s="21"/>
      <c r="THQ12" s="21"/>
      <c r="THR12" s="21"/>
      <c r="THS12" s="21"/>
      <c r="THT12" s="21"/>
      <c r="THU12" s="21"/>
      <c r="THV12" s="21"/>
      <c r="THW12" s="21"/>
      <c r="THX12" s="21"/>
      <c r="THY12" s="21"/>
      <c r="THZ12" s="21"/>
      <c r="TIA12" s="21"/>
      <c r="TIB12" s="21"/>
      <c r="TIC12" s="21"/>
      <c r="TID12" s="21"/>
      <c r="TIE12" s="21"/>
      <c r="TIF12" s="21"/>
      <c r="TIG12" s="21"/>
      <c r="TIH12" s="21"/>
      <c r="TII12" s="21"/>
      <c r="TIJ12" s="21"/>
      <c r="TIK12" s="21"/>
      <c r="TIL12" s="21"/>
      <c r="TIM12" s="21"/>
      <c r="TIN12" s="21"/>
      <c r="TIO12" s="21"/>
      <c r="TIP12" s="21"/>
      <c r="TIQ12" s="21"/>
      <c r="TIR12" s="21"/>
      <c r="TIS12" s="21"/>
      <c r="TIT12" s="21"/>
      <c r="TIU12" s="21"/>
      <c r="TIV12" s="21"/>
      <c r="TIW12" s="21"/>
      <c r="TIX12" s="21"/>
      <c r="TIY12" s="21"/>
      <c r="TIZ12" s="21"/>
      <c r="TJA12" s="21"/>
      <c r="TJB12" s="21"/>
      <c r="TJC12" s="21"/>
      <c r="TJD12" s="21"/>
      <c r="TJE12" s="21"/>
      <c r="TJF12" s="21"/>
      <c r="TJG12" s="21"/>
      <c r="TJH12" s="21"/>
      <c r="TJI12" s="21"/>
      <c r="TJJ12" s="21"/>
      <c r="TJK12" s="21"/>
      <c r="TJL12" s="21"/>
      <c r="TJM12" s="21"/>
      <c r="TJN12" s="21"/>
      <c r="TJO12" s="21"/>
      <c r="TJP12" s="21"/>
      <c r="TJQ12" s="21"/>
      <c r="TJR12" s="21"/>
      <c r="TJS12" s="21"/>
      <c r="TJT12" s="21"/>
      <c r="TJU12" s="21"/>
      <c r="TJV12" s="21"/>
      <c r="TJW12" s="21"/>
      <c r="TJX12" s="21"/>
      <c r="TJY12" s="21"/>
      <c r="TJZ12" s="21"/>
      <c r="TKA12" s="21"/>
      <c r="TKB12" s="21"/>
      <c r="TKC12" s="21"/>
      <c r="TKD12" s="21"/>
      <c r="TKE12" s="21"/>
      <c r="TKF12" s="21"/>
      <c r="TKG12" s="21"/>
      <c r="TKH12" s="21"/>
      <c r="TKI12" s="21"/>
      <c r="TKJ12" s="21"/>
      <c r="TKK12" s="21"/>
      <c r="TKL12" s="21"/>
      <c r="TKM12" s="21"/>
      <c r="TKN12" s="21"/>
      <c r="TKO12" s="21"/>
      <c r="TKP12" s="21"/>
      <c r="TKQ12" s="21"/>
      <c r="TKR12" s="21"/>
      <c r="TKS12" s="21"/>
      <c r="TKT12" s="21"/>
      <c r="TKU12" s="21"/>
      <c r="TKV12" s="21"/>
      <c r="TKW12" s="21"/>
      <c r="TKX12" s="21"/>
      <c r="TKY12" s="21"/>
      <c r="TKZ12" s="21"/>
      <c r="TLA12" s="21"/>
      <c r="TLB12" s="21"/>
      <c r="TLC12" s="21"/>
      <c r="TLD12" s="21"/>
      <c r="TLE12" s="21"/>
      <c r="TLF12" s="21"/>
      <c r="TLG12" s="21"/>
      <c r="TLH12" s="21"/>
      <c r="TLI12" s="21"/>
      <c r="TLJ12" s="21"/>
      <c r="TLK12" s="21"/>
      <c r="TLL12" s="21"/>
      <c r="TLM12" s="21"/>
      <c r="TLN12" s="21"/>
      <c r="TLO12" s="21"/>
      <c r="TLP12" s="21"/>
      <c r="TLQ12" s="21"/>
      <c r="TLR12" s="21"/>
      <c r="TLS12" s="21"/>
      <c r="TLT12" s="21"/>
      <c r="TLU12" s="21"/>
      <c r="TLV12" s="21"/>
      <c r="TLW12" s="21"/>
      <c r="TLX12" s="21"/>
      <c r="TLY12" s="21"/>
      <c r="TLZ12" s="21"/>
      <c r="TMA12" s="21"/>
      <c r="TMB12" s="21"/>
      <c r="TMC12" s="21"/>
      <c r="TMD12" s="21"/>
      <c r="TME12" s="21"/>
      <c r="TMF12" s="21"/>
      <c r="TMG12" s="21"/>
      <c r="TMH12" s="21"/>
      <c r="TMI12" s="21"/>
      <c r="TMJ12" s="21"/>
      <c r="TMK12" s="21"/>
      <c r="TML12" s="21"/>
      <c r="TMM12" s="21"/>
      <c r="TMN12" s="21"/>
      <c r="TMO12" s="21"/>
      <c r="TMP12" s="21"/>
      <c r="TMQ12" s="21"/>
      <c r="TMR12" s="21"/>
      <c r="TMS12" s="21"/>
      <c r="TMT12" s="21"/>
      <c r="TMU12" s="21"/>
      <c r="TMV12" s="21"/>
      <c r="TMW12" s="21"/>
      <c r="TMX12" s="21"/>
      <c r="TMY12" s="21"/>
      <c r="TMZ12" s="21"/>
      <c r="TNA12" s="21"/>
      <c r="TNB12" s="21"/>
      <c r="TNC12" s="21"/>
      <c r="TND12" s="21"/>
      <c r="TNE12" s="21"/>
      <c r="TNF12" s="21"/>
      <c r="TNG12" s="21"/>
      <c r="TNH12" s="21"/>
      <c r="TNI12" s="21"/>
      <c r="TNJ12" s="21"/>
      <c r="TNK12" s="21"/>
      <c r="TNL12" s="21"/>
      <c r="TNM12" s="21"/>
      <c r="TNN12" s="21"/>
      <c r="TNO12" s="21"/>
      <c r="TNP12" s="21"/>
      <c r="TNQ12" s="21"/>
      <c r="TNR12" s="21"/>
      <c r="TNS12" s="21"/>
      <c r="TNT12" s="21"/>
      <c r="TNU12" s="21"/>
      <c r="TNV12" s="21"/>
      <c r="TNW12" s="21"/>
      <c r="TNX12" s="21"/>
      <c r="TNY12" s="21"/>
      <c r="TNZ12" s="21"/>
      <c r="TOA12" s="21"/>
      <c r="TOB12" s="21"/>
      <c r="TOC12" s="21"/>
      <c r="TOD12" s="21"/>
      <c r="TOE12" s="21"/>
      <c r="TOF12" s="21"/>
      <c r="TOG12" s="21"/>
      <c r="TOH12" s="21"/>
      <c r="TOI12" s="21"/>
      <c r="TOJ12" s="21"/>
      <c r="TOK12" s="21"/>
      <c r="TOL12" s="21"/>
      <c r="TOM12" s="21"/>
      <c r="TON12" s="21"/>
      <c r="TOO12" s="21"/>
      <c r="TOP12" s="21"/>
      <c r="TOQ12" s="21"/>
      <c r="TOR12" s="21"/>
      <c r="TOS12" s="21"/>
      <c r="TOT12" s="21"/>
      <c r="TOU12" s="21"/>
      <c r="TOV12" s="21"/>
      <c r="TOW12" s="21"/>
      <c r="TOX12" s="21"/>
      <c r="TOY12" s="21"/>
      <c r="TOZ12" s="21"/>
      <c r="TPA12" s="21"/>
      <c r="TPB12" s="21"/>
      <c r="TPC12" s="21"/>
      <c r="TPD12" s="21"/>
      <c r="TPE12" s="21"/>
      <c r="TPF12" s="21"/>
      <c r="TPG12" s="21"/>
      <c r="TPH12" s="21"/>
      <c r="TPI12" s="21"/>
      <c r="TPJ12" s="21"/>
      <c r="TPK12" s="21"/>
      <c r="TPL12" s="21"/>
      <c r="TPM12" s="21"/>
      <c r="TPN12" s="21"/>
      <c r="TPO12" s="21"/>
      <c r="TPP12" s="21"/>
      <c r="TPQ12" s="21"/>
      <c r="TPR12" s="21"/>
      <c r="TPS12" s="21"/>
      <c r="TPT12" s="21"/>
      <c r="TPU12" s="21"/>
      <c r="TPV12" s="21"/>
      <c r="TPW12" s="21"/>
      <c r="TPX12" s="21"/>
      <c r="TPY12" s="21"/>
      <c r="TPZ12" s="21"/>
      <c r="TQA12" s="21"/>
      <c r="TQB12" s="21"/>
      <c r="TQC12" s="21"/>
      <c r="TQD12" s="21"/>
      <c r="TQE12" s="21"/>
      <c r="TQF12" s="21"/>
      <c r="TQG12" s="21"/>
      <c r="TQH12" s="21"/>
      <c r="TQI12" s="21"/>
      <c r="TQJ12" s="21"/>
      <c r="TQK12" s="21"/>
      <c r="TQL12" s="21"/>
      <c r="TQM12" s="21"/>
      <c r="TQN12" s="21"/>
      <c r="TQO12" s="21"/>
      <c r="TQP12" s="21"/>
      <c r="TQQ12" s="21"/>
      <c r="TQR12" s="21"/>
      <c r="TQS12" s="21"/>
      <c r="TQT12" s="21"/>
      <c r="TQU12" s="21"/>
      <c r="TQV12" s="21"/>
      <c r="TQW12" s="21"/>
      <c r="TQX12" s="21"/>
      <c r="TQY12" s="21"/>
      <c r="TQZ12" s="21"/>
      <c r="TRA12" s="21"/>
      <c r="TRB12" s="21"/>
      <c r="TRC12" s="21"/>
      <c r="TRD12" s="21"/>
      <c r="TRE12" s="21"/>
      <c r="TRF12" s="21"/>
      <c r="TRG12" s="21"/>
      <c r="TRH12" s="21"/>
      <c r="TRI12" s="21"/>
      <c r="TRJ12" s="21"/>
      <c r="TRK12" s="21"/>
      <c r="TRL12" s="21"/>
      <c r="TRM12" s="21"/>
      <c r="TRN12" s="21"/>
      <c r="TRO12" s="21"/>
      <c r="TRP12" s="21"/>
      <c r="TRQ12" s="21"/>
      <c r="TRR12" s="21"/>
      <c r="TRS12" s="21"/>
      <c r="TRT12" s="21"/>
      <c r="TRU12" s="21"/>
      <c r="TRV12" s="21"/>
      <c r="TRW12" s="21"/>
      <c r="TRX12" s="21"/>
      <c r="TRY12" s="21"/>
      <c r="TRZ12" s="21"/>
      <c r="TSA12" s="21"/>
      <c r="TSB12" s="21"/>
      <c r="TSC12" s="21"/>
      <c r="TSD12" s="21"/>
      <c r="TSE12" s="21"/>
      <c r="TSF12" s="21"/>
      <c r="TSG12" s="21"/>
      <c r="TSH12" s="21"/>
      <c r="TSI12" s="21"/>
      <c r="TSJ12" s="21"/>
      <c r="TSK12" s="21"/>
      <c r="TSL12" s="21"/>
      <c r="TSM12" s="21"/>
      <c r="TSN12" s="21"/>
      <c r="TSO12" s="21"/>
      <c r="TSP12" s="21"/>
      <c r="TSQ12" s="21"/>
      <c r="TSR12" s="21"/>
      <c r="TSS12" s="21"/>
      <c r="TST12" s="21"/>
      <c r="TSU12" s="21"/>
      <c r="TSV12" s="21"/>
      <c r="TSW12" s="21"/>
      <c r="TSX12" s="21"/>
      <c r="TSY12" s="21"/>
      <c r="TSZ12" s="21"/>
      <c r="TTA12" s="21"/>
      <c r="TTB12" s="21"/>
      <c r="TTC12" s="21"/>
      <c r="TTD12" s="21"/>
      <c r="TTE12" s="21"/>
      <c r="TTF12" s="21"/>
      <c r="TTG12" s="21"/>
      <c r="TTH12" s="21"/>
      <c r="TTI12" s="21"/>
      <c r="TTJ12" s="21"/>
      <c r="TTK12" s="21"/>
      <c r="TTL12" s="21"/>
      <c r="TTM12" s="21"/>
      <c r="TTN12" s="21"/>
      <c r="TTO12" s="21"/>
      <c r="TTP12" s="21"/>
      <c r="TTQ12" s="21"/>
      <c r="TTR12" s="21"/>
      <c r="TTS12" s="21"/>
      <c r="TTT12" s="21"/>
      <c r="TTU12" s="21"/>
      <c r="TTV12" s="21"/>
      <c r="TTW12" s="21"/>
      <c r="TTX12" s="21"/>
      <c r="TTY12" s="21"/>
      <c r="TTZ12" s="21"/>
      <c r="TUA12" s="21"/>
      <c r="TUB12" s="21"/>
      <c r="TUC12" s="21"/>
      <c r="TUD12" s="21"/>
      <c r="TUE12" s="21"/>
      <c r="TUF12" s="21"/>
      <c r="TUG12" s="21"/>
      <c r="TUH12" s="21"/>
      <c r="TUI12" s="21"/>
      <c r="TUJ12" s="21"/>
      <c r="TUK12" s="21"/>
      <c r="TUL12" s="21"/>
      <c r="TUM12" s="21"/>
      <c r="TUN12" s="21"/>
      <c r="TUO12" s="21"/>
      <c r="TUP12" s="21"/>
      <c r="TUQ12" s="21"/>
      <c r="TUR12" s="21"/>
      <c r="TUS12" s="21"/>
      <c r="TUT12" s="21"/>
      <c r="TUU12" s="21"/>
      <c r="TUV12" s="21"/>
      <c r="TUW12" s="21"/>
      <c r="TUX12" s="21"/>
      <c r="TUY12" s="21"/>
      <c r="TUZ12" s="21"/>
      <c r="TVA12" s="21"/>
      <c r="TVB12" s="21"/>
      <c r="TVC12" s="21"/>
      <c r="TVD12" s="21"/>
      <c r="TVE12" s="21"/>
      <c r="TVF12" s="21"/>
      <c r="TVG12" s="21"/>
      <c r="TVH12" s="21"/>
      <c r="TVI12" s="21"/>
      <c r="TVJ12" s="21"/>
      <c r="TVK12" s="21"/>
      <c r="TVL12" s="21"/>
      <c r="TVM12" s="21"/>
      <c r="TVN12" s="21"/>
      <c r="TVO12" s="21"/>
      <c r="TVP12" s="21"/>
      <c r="TVQ12" s="21"/>
      <c r="TVR12" s="21"/>
      <c r="TVS12" s="21"/>
      <c r="TVT12" s="21"/>
      <c r="TVU12" s="21"/>
      <c r="TVV12" s="21"/>
      <c r="TVW12" s="21"/>
      <c r="TVX12" s="21"/>
      <c r="TVY12" s="21"/>
      <c r="TVZ12" s="21"/>
      <c r="TWA12" s="21"/>
      <c r="TWB12" s="21"/>
      <c r="TWC12" s="21"/>
      <c r="TWD12" s="21"/>
      <c r="TWE12" s="21"/>
      <c r="TWF12" s="21"/>
      <c r="TWG12" s="21"/>
      <c r="TWH12" s="21"/>
      <c r="TWI12" s="21"/>
      <c r="TWJ12" s="21"/>
      <c r="TWK12" s="21"/>
      <c r="TWL12" s="21"/>
      <c r="TWM12" s="21"/>
      <c r="TWN12" s="21"/>
      <c r="TWO12" s="21"/>
      <c r="TWP12" s="21"/>
      <c r="TWQ12" s="21"/>
      <c r="TWR12" s="21"/>
      <c r="TWS12" s="21"/>
      <c r="TWT12" s="21"/>
      <c r="TWU12" s="21"/>
      <c r="TWV12" s="21"/>
      <c r="TWW12" s="21"/>
      <c r="TWX12" s="21"/>
      <c r="TWY12" s="21"/>
      <c r="TWZ12" s="21"/>
      <c r="TXA12" s="21"/>
      <c r="TXB12" s="21"/>
      <c r="TXC12" s="21"/>
      <c r="TXD12" s="21"/>
      <c r="TXE12" s="21"/>
      <c r="TXF12" s="21"/>
      <c r="TXG12" s="21"/>
      <c r="TXH12" s="21"/>
      <c r="TXI12" s="21"/>
      <c r="TXJ12" s="21"/>
      <c r="TXK12" s="21"/>
      <c r="TXL12" s="21"/>
      <c r="TXM12" s="21"/>
      <c r="TXN12" s="21"/>
      <c r="TXO12" s="21"/>
      <c r="TXP12" s="21"/>
      <c r="TXQ12" s="21"/>
      <c r="TXR12" s="21"/>
      <c r="TXS12" s="21"/>
      <c r="TXT12" s="21"/>
      <c r="TXU12" s="21"/>
      <c r="TXV12" s="21"/>
      <c r="TXW12" s="21"/>
      <c r="TXX12" s="21"/>
      <c r="TXY12" s="21"/>
      <c r="TXZ12" s="21"/>
      <c r="TYA12" s="21"/>
      <c r="TYB12" s="21"/>
      <c r="TYC12" s="21"/>
      <c r="TYD12" s="21"/>
      <c r="TYE12" s="21"/>
      <c r="TYF12" s="21"/>
      <c r="TYG12" s="21"/>
      <c r="TYH12" s="21"/>
      <c r="TYI12" s="21"/>
      <c r="TYJ12" s="21"/>
      <c r="TYK12" s="21"/>
      <c r="TYL12" s="21"/>
      <c r="TYM12" s="21"/>
      <c r="TYN12" s="21"/>
      <c r="TYO12" s="21"/>
      <c r="TYP12" s="21"/>
      <c r="TYQ12" s="21"/>
      <c r="TYR12" s="21"/>
      <c r="TYS12" s="21"/>
      <c r="TYT12" s="21"/>
      <c r="TYU12" s="21"/>
      <c r="TYV12" s="21"/>
      <c r="TYW12" s="21"/>
      <c r="TYX12" s="21"/>
      <c r="TYY12" s="21"/>
      <c r="TYZ12" s="21"/>
      <c r="TZA12" s="21"/>
      <c r="TZB12" s="21"/>
      <c r="TZC12" s="21"/>
      <c r="TZD12" s="21"/>
      <c r="TZE12" s="21"/>
      <c r="TZF12" s="21"/>
      <c r="TZG12" s="21"/>
      <c r="TZH12" s="21"/>
      <c r="TZI12" s="21"/>
      <c r="TZJ12" s="21"/>
      <c r="TZK12" s="21"/>
      <c r="TZL12" s="21"/>
      <c r="TZM12" s="21"/>
      <c r="TZN12" s="21"/>
      <c r="TZO12" s="21"/>
      <c r="TZP12" s="21"/>
      <c r="TZQ12" s="21"/>
      <c r="TZR12" s="21"/>
      <c r="TZS12" s="21"/>
      <c r="TZT12" s="21"/>
      <c r="TZU12" s="21"/>
      <c r="TZV12" s="21"/>
      <c r="TZW12" s="21"/>
      <c r="TZX12" s="21"/>
      <c r="TZY12" s="21"/>
      <c r="TZZ12" s="21"/>
      <c r="UAA12" s="21"/>
      <c r="UAB12" s="21"/>
      <c r="UAC12" s="21"/>
      <c r="UAD12" s="21"/>
      <c r="UAE12" s="21"/>
      <c r="UAF12" s="21"/>
      <c r="UAG12" s="21"/>
      <c r="UAH12" s="21"/>
      <c r="UAI12" s="21"/>
      <c r="UAJ12" s="21"/>
      <c r="UAK12" s="21"/>
      <c r="UAL12" s="21"/>
      <c r="UAM12" s="21"/>
      <c r="UAN12" s="21"/>
      <c r="UAO12" s="21"/>
      <c r="UAP12" s="21"/>
      <c r="UAQ12" s="21"/>
      <c r="UAR12" s="21"/>
      <c r="UAS12" s="21"/>
      <c r="UAT12" s="21"/>
      <c r="UAU12" s="21"/>
      <c r="UAV12" s="21"/>
      <c r="UAW12" s="21"/>
      <c r="UAX12" s="21"/>
      <c r="UAY12" s="21"/>
      <c r="UAZ12" s="21"/>
      <c r="UBA12" s="21"/>
      <c r="UBB12" s="21"/>
      <c r="UBC12" s="21"/>
      <c r="UBD12" s="21"/>
      <c r="UBE12" s="21"/>
      <c r="UBF12" s="21"/>
      <c r="UBG12" s="21"/>
      <c r="UBH12" s="21"/>
      <c r="UBI12" s="21"/>
      <c r="UBJ12" s="21"/>
      <c r="UBK12" s="21"/>
      <c r="UBL12" s="21"/>
      <c r="UBM12" s="21"/>
      <c r="UBN12" s="21"/>
      <c r="UBO12" s="21"/>
      <c r="UBP12" s="21"/>
      <c r="UBQ12" s="21"/>
      <c r="UBR12" s="21"/>
      <c r="UBS12" s="21"/>
      <c r="UBT12" s="21"/>
      <c r="UBU12" s="21"/>
      <c r="UBV12" s="21"/>
      <c r="UBW12" s="21"/>
      <c r="UBX12" s="21"/>
      <c r="UBY12" s="21"/>
      <c r="UBZ12" s="21"/>
      <c r="UCA12" s="21"/>
      <c r="UCB12" s="21"/>
      <c r="UCC12" s="21"/>
      <c r="UCD12" s="21"/>
      <c r="UCE12" s="21"/>
      <c r="UCF12" s="21"/>
      <c r="UCG12" s="21"/>
      <c r="UCH12" s="21"/>
      <c r="UCI12" s="21"/>
      <c r="UCJ12" s="21"/>
      <c r="UCK12" s="21"/>
      <c r="UCL12" s="21"/>
      <c r="UCM12" s="21"/>
      <c r="UCN12" s="21"/>
      <c r="UCO12" s="21"/>
      <c r="UCP12" s="21"/>
      <c r="UCQ12" s="21"/>
      <c r="UCR12" s="21"/>
      <c r="UCS12" s="21"/>
      <c r="UCT12" s="21"/>
      <c r="UCU12" s="21"/>
      <c r="UCV12" s="21"/>
      <c r="UCW12" s="21"/>
      <c r="UCX12" s="21"/>
      <c r="UCY12" s="21"/>
      <c r="UCZ12" s="21"/>
      <c r="UDA12" s="21"/>
      <c r="UDB12" s="21"/>
      <c r="UDC12" s="21"/>
      <c r="UDD12" s="21"/>
      <c r="UDE12" s="21"/>
      <c r="UDF12" s="21"/>
      <c r="UDG12" s="21"/>
      <c r="UDH12" s="21"/>
      <c r="UDI12" s="21"/>
      <c r="UDJ12" s="21"/>
      <c r="UDK12" s="21"/>
      <c r="UDL12" s="21"/>
      <c r="UDM12" s="21"/>
      <c r="UDN12" s="21"/>
      <c r="UDO12" s="21"/>
      <c r="UDP12" s="21"/>
      <c r="UDQ12" s="21"/>
      <c r="UDR12" s="21"/>
      <c r="UDS12" s="21"/>
      <c r="UDT12" s="21"/>
      <c r="UDU12" s="21"/>
      <c r="UDV12" s="21"/>
      <c r="UDW12" s="21"/>
      <c r="UDX12" s="21"/>
      <c r="UDY12" s="21"/>
      <c r="UDZ12" s="21"/>
      <c r="UEA12" s="21"/>
      <c r="UEB12" s="21"/>
      <c r="UEC12" s="21"/>
      <c r="UED12" s="21"/>
      <c r="UEE12" s="21"/>
      <c r="UEF12" s="21"/>
      <c r="UEG12" s="21"/>
      <c r="UEH12" s="21"/>
      <c r="UEI12" s="21"/>
      <c r="UEJ12" s="21"/>
      <c r="UEK12" s="21"/>
      <c r="UEL12" s="21"/>
      <c r="UEM12" s="21"/>
      <c r="UEN12" s="21"/>
      <c r="UEO12" s="21"/>
      <c r="UEP12" s="21"/>
      <c r="UEQ12" s="21"/>
      <c r="UER12" s="21"/>
      <c r="UES12" s="21"/>
      <c r="UET12" s="21"/>
      <c r="UEU12" s="21"/>
      <c r="UEV12" s="21"/>
      <c r="UEW12" s="21"/>
      <c r="UEX12" s="21"/>
      <c r="UEY12" s="21"/>
      <c r="UEZ12" s="21"/>
      <c r="UFA12" s="21"/>
      <c r="UFB12" s="21"/>
      <c r="UFC12" s="21"/>
      <c r="UFD12" s="21"/>
      <c r="UFE12" s="21"/>
      <c r="UFF12" s="21"/>
      <c r="UFG12" s="21"/>
      <c r="UFH12" s="21"/>
      <c r="UFI12" s="21"/>
      <c r="UFJ12" s="21"/>
      <c r="UFK12" s="21"/>
      <c r="UFL12" s="21"/>
      <c r="UFM12" s="21"/>
      <c r="UFN12" s="21"/>
      <c r="UFO12" s="21"/>
      <c r="UFP12" s="21"/>
      <c r="UFQ12" s="21"/>
      <c r="UFR12" s="21"/>
      <c r="UFS12" s="21"/>
      <c r="UFT12" s="21"/>
      <c r="UFU12" s="21"/>
      <c r="UFV12" s="21"/>
      <c r="UFW12" s="21"/>
      <c r="UFX12" s="21"/>
      <c r="UFY12" s="21"/>
      <c r="UFZ12" s="21"/>
      <c r="UGA12" s="21"/>
      <c r="UGB12" s="21"/>
      <c r="UGC12" s="21"/>
      <c r="UGD12" s="21"/>
      <c r="UGE12" s="21"/>
      <c r="UGF12" s="21"/>
      <c r="UGG12" s="21"/>
      <c r="UGH12" s="21"/>
      <c r="UGI12" s="21"/>
      <c r="UGJ12" s="21"/>
      <c r="UGK12" s="21"/>
      <c r="UGL12" s="21"/>
      <c r="UGM12" s="21"/>
      <c r="UGN12" s="21"/>
      <c r="UGO12" s="21"/>
      <c r="UGP12" s="21"/>
      <c r="UGQ12" s="21"/>
      <c r="UGR12" s="21"/>
      <c r="UGS12" s="21"/>
      <c r="UGT12" s="21"/>
      <c r="UGU12" s="21"/>
      <c r="UGV12" s="21"/>
      <c r="UGW12" s="21"/>
      <c r="UGX12" s="21"/>
      <c r="UGY12" s="21"/>
      <c r="UGZ12" s="21"/>
      <c r="UHA12" s="21"/>
      <c r="UHB12" s="21"/>
      <c r="UHC12" s="21"/>
      <c r="UHD12" s="21"/>
      <c r="UHE12" s="21"/>
      <c r="UHF12" s="21"/>
      <c r="UHG12" s="21"/>
      <c r="UHH12" s="21"/>
      <c r="UHI12" s="21"/>
      <c r="UHJ12" s="21"/>
      <c r="UHK12" s="21"/>
      <c r="UHL12" s="21"/>
      <c r="UHM12" s="21"/>
      <c r="UHN12" s="21"/>
      <c r="UHO12" s="21"/>
      <c r="UHP12" s="21"/>
      <c r="UHQ12" s="21"/>
      <c r="UHR12" s="21"/>
      <c r="UHS12" s="21"/>
      <c r="UHT12" s="21"/>
      <c r="UHU12" s="21"/>
      <c r="UHV12" s="21"/>
      <c r="UHW12" s="21"/>
      <c r="UHX12" s="21"/>
      <c r="UHY12" s="21"/>
      <c r="UHZ12" s="21"/>
      <c r="UIA12" s="21"/>
      <c r="UIB12" s="21"/>
      <c r="UIC12" s="21"/>
      <c r="UID12" s="21"/>
      <c r="UIE12" s="21"/>
      <c r="UIF12" s="21"/>
      <c r="UIG12" s="21"/>
      <c r="UIH12" s="21"/>
      <c r="UII12" s="21"/>
      <c r="UIJ12" s="21"/>
      <c r="UIK12" s="21"/>
      <c r="UIL12" s="21"/>
      <c r="UIM12" s="21"/>
      <c r="UIN12" s="21"/>
      <c r="UIO12" s="21"/>
      <c r="UIP12" s="21"/>
      <c r="UIQ12" s="21"/>
      <c r="UIR12" s="21"/>
      <c r="UIS12" s="21"/>
      <c r="UIT12" s="21"/>
      <c r="UIU12" s="21"/>
      <c r="UIV12" s="21"/>
      <c r="UIW12" s="21"/>
      <c r="UIX12" s="21"/>
      <c r="UIY12" s="21"/>
      <c r="UIZ12" s="21"/>
      <c r="UJA12" s="21"/>
      <c r="UJB12" s="21"/>
      <c r="UJC12" s="21"/>
      <c r="UJD12" s="21"/>
      <c r="UJE12" s="21"/>
      <c r="UJF12" s="21"/>
      <c r="UJG12" s="21"/>
      <c r="UJH12" s="21"/>
      <c r="UJI12" s="21"/>
      <c r="UJJ12" s="21"/>
      <c r="UJK12" s="21"/>
      <c r="UJL12" s="21"/>
      <c r="UJM12" s="21"/>
      <c r="UJN12" s="21"/>
      <c r="UJO12" s="21"/>
      <c r="UJP12" s="21"/>
      <c r="UJQ12" s="21"/>
      <c r="UJR12" s="21"/>
      <c r="UJS12" s="21"/>
      <c r="UJT12" s="21"/>
      <c r="UJU12" s="21"/>
      <c r="UJV12" s="21"/>
      <c r="UJW12" s="21"/>
      <c r="UJX12" s="21"/>
      <c r="UJY12" s="21"/>
      <c r="UJZ12" s="21"/>
      <c r="UKA12" s="21"/>
      <c r="UKB12" s="21"/>
      <c r="UKC12" s="21"/>
      <c r="UKD12" s="21"/>
      <c r="UKE12" s="21"/>
      <c r="UKF12" s="21"/>
      <c r="UKG12" s="21"/>
      <c r="UKH12" s="21"/>
      <c r="UKI12" s="21"/>
      <c r="UKJ12" s="21"/>
      <c r="UKK12" s="21"/>
      <c r="UKL12" s="21"/>
      <c r="UKM12" s="21"/>
      <c r="UKN12" s="21"/>
      <c r="UKO12" s="21"/>
      <c r="UKP12" s="21"/>
      <c r="UKQ12" s="21"/>
      <c r="UKR12" s="21"/>
      <c r="UKS12" s="21"/>
      <c r="UKT12" s="21"/>
      <c r="UKU12" s="21"/>
      <c r="UKV12" s="21"/>
      <c r="UKW12" s="21"/>
      <c r="UKX12" s="21"/>
      <c r="UKY12" s="21"/>
      <c r="UKZ12" s="21"/>
      <c r="ULA12" s="21"/>
      <c r="ULB12" s="21"/>
      <c r="ULC12" s="21"/>
      <c r="ULD12" s="21"/>
      <c r="ULE12" s="21"/>
      <c r="ULF12" s="21"/>
      <c r="ULG12" s="21"/>
      <c r="ULH12" s="21"/>
      <c r="ULI12" s="21"/>
      <c r="ULJ12" s="21"/>
      <c r="ULK12" s="21"/>
      <c r="ULL12" s="21"/>
      <c r="ULM12" s="21"/>
      <c r="ULN12" s="21"/>
      <c r="ULO12" s="21"/>
      <c r="ULP12" s="21"/>
      <c r="ULQ12" s="21"/>
      <c r="ULR12" s="21"/>
      <c r="ULS12" s="21"/>
      <c r="ULT12" s="21"/>
      <c r="ULU12" s="21"/>
      <c r="ULV12" s="21"/>
      <c r="ULW12" s="21"/>
      <c r="ULX12" s="21"/>
      <c r="ULY12" s="21"/>
      <c r="ULZ12" s="21"/>
      <c r="UMA12" s="21"/>
      <c r="UMB12" s="21"/>
      <c r="UMC12" s="21"/>
      <c r="UMD12" s="21"/>
      <c r="UME12" s="21"/>
      <c r="UMF12" s="21"/>
      <c r="UMG12" s="21"/>
      <c r="UMH12" s="21"/>
      <c r="UMI12" s="21"/>
      <c r="UMJ12" s="21"/>
      <c r="UMK12" s="21"/>
      <c r="UML12" s="21"/>
      <c r="UMM12" s="21"/>
      <c r="UMN12" s="21"/>
      <c r="UMO12" s="21"/>
      <c r="UMP12" s="21"/>
      <c r="UMQ12" s="21"/>
      <c r="UMR12" s="21"/>
      <c r="UMS12" s="21"/>
      <c r="UMT12" s="21"/>
      <c r="UMU12" s="21"/>
      <c r="UMV12" s="21"/>
      <c r="UMW12" s="21"/>
      <c r="UMX12" s="21"/>
      <c r="UMY12" s="21"/>
      <c r="UMZ12" s="21"/>
      <c r="UNA12" s="21"/>
      <c r="UNB12" s="21"/>
      <c r="UNC12" s="21"/>
      <c r="UND12" s="21"/>
      <c r="UNE12" s="21"/>
      <c r="UNF12" s="21"/>
      <c r="UNG12" s="21"/>
      <c r="UNH12" s="21"/>
      <c r="UNI12" s="21"/>
      <c r="UNJ12" s="21"/>
      <c r="UNK12" s="21"/>
      <c r="UNL12" s="21"/>
      <c r="UNM12" s="21"/>
      <c r="UNN12" s="21"/>
      <c r="UNO12" s="21"/>
      <c r="UNP12" s="21"/>
      <c r="UNQ12" s="21"/>
      <c r="UNR12" s="21"/>
      <c r="UNS12" s="21"/>
      <c r="UNT12" s="21"/>
      <c r="UNU12" s="21"/>
      <c r="UNV12" s="21"/>
      <c r="UNW12" s="21"/>
      <c r="UNX12" s="21"/>
      <c r="UNY12" s="21"/>
      <c r="UNZ12" s="21"/>
      <c r="UOA12" s="21"/>
      <c r="UOB12" s="21"/>
      <c r="UOC12" s="21"/>
      <c r="UOD12" s="21"/>
      <c r="UOE12" s="21"/>
      <c r="UOF12" s="21"/>
      <c r="UOG12" s="21"/>
      <c r="UOH12" s="21"/>
      <c r="UOI12" s="21"/>
      <c r="UOJ12" s="21"/>
      <c r="UOK12" s="21"/>
      <c r="UOL12" s="21"/>
      <c r="UOM12" s="21"/>
      <c r="UON12" s="21"/>
      <c r="UOO12" s="21"/>
      <c r="UOP12" s="21"/>
      <c r="UOQ12" s="21"/>
      <c r="UOR12" s="21"/>
      <c r="UOS12" s="21"/>
      <c r="UOT12" s="21"/>
      <c r="UOU12" s="21"/>
      <c r="UOV12" s="21"/>
      <c r="UOW12" s="21"/>
      <c r="UOX12" s="21"/>
      <c r="UOY12" s="21"/>
      <c r="UOZ12" s="21"/>
      <c r="UPA12" s="21"/>
      <c r="UPB12" s="21"/>
      <c r="UPC12" s="21"/>
      <c r="UPD12" s="21"/>
      <c r="UPE12" s="21"/>
      <c r="UPF12" s="21"/>
      <c r="UPG12" s="21"/>
      <c r="UPH12" s="21"/>
      <c r="UPI12" s="21"/>
      <c r="UPJ12" s="21"/>
      <c r="UPK12" s="21"/>
      <c r="UPL12" s="21"/>
      <c r="UPM12" s="21"/>
      <c r="UPN12" s="21"/>
      <c r="UPO12" s="21"/>
      <c r="UPP12" s="21"/>
      <c r="UPQ12" s="21"/>
      <c r="UPR12" s="21"/>
      <c r="UPS12" s="21"/>
      <c r="UPT12" s="21"/>
      <c r="UPU12" s="21"/>
      <c r="UPV12" s="21"/>
      <c r="UPW12" s="21"/>
      <c r="UPX12" s="21"/>
      <c r="UPY12" s="21"/>
      <c r="UPZ12" s="21"/>
      <c r="UQA12" s="21"/>
      <c r="UQB12" s="21"/>
      <c r="UQC12" s="21"/>
      <c r="UQD12" s="21"/>
      <c r="UQE12" s="21"/>
      <c r="UQF12" s="21"/>
      <c r="UQG12" s="21"/>
      <c r="UQH12" s="21"/>
      <c r="UQI12" s="21"/>
      <c r="UQJ12" s="21"/>
      <c r="UQK12" s="21"/>
      <c r="UQL12" s="21"/>
      <c r="UQM12" s="21"/>
      <c r="UQN12" s="21"/>
      <c r="UQO12" s="21"/>
      <c r="UQP12" s="21"/>
      <c r="UQQ12" s="21"/>
      <c r="UQR12" s="21"/>
      <c r="UQS12" s="21"/>
      <c r="UQT12" s="21"/>
      <c r="UQU12" s="21"/>
      <c r="UQV12" s="21"/>
      <c r="UQW12" s="21"/>
      <c r="UQX12" s="21"/>
      <c r="UQY12" s="21"/>
      <c r="UQZ12" s="21"/>
      <c r="URA12" s="21"/>
      <c r="URB12" s="21"/>
      <c r="URC12" s="21"/>
      <c r="URD12" s="21"/>
      <c r="URE12" s="21"/>
      <c r="URF12" s="21"/>
      <c r="URG12" s="21"/>
      <c r="URH12" s="21"/>
      <c r="URI12" s="21"/>
      <c r="URJ12" s="21"/>
      <c r="URK12" s="21"/>
      <c r="URL12" s="21"/>
      <c r="URM12" s="21"/>
      <c r="URN12" s="21"/>
      <c r="URO12" s="21"/>
      <c r="URP12" s="21"/>
      <c r="URQ12" s="21"/>
      <c r="URR12" s="21"/>
      <c r="URS12" s="21"/>
      <c r="URT12" s="21"/>
      <c r="URU12" s="21"/>
      <c r="URV12" s="21"/>
      <c r="URW12" s="21"/>
      <c r="URX12" s="21"/>
      <c r="URY12" s="21"/>
      <c r="URZ12" s="21"/>
      <c r="USA12" s="21"/>
      <c r="USB12" s="21"/>
      <c r="USC12" s="21"/>
      <c r="USD12" s="21"/>
      <c r="USE12" s="21"/>
      <c r="USF12" s="21"/>
      <c r="USG12" s="21"/>
      <c r="USH12" s="21"/>
      <c r="USI12" s="21"/>
      <c r="USJ12" s="21"/>
      <c r="USK12" s="21"/>
      <c r="USL12" s="21"/>
      <c r="USM12" s="21"/>
      <c r="USN12" s="21"/>
      <c r="USO12" s="21"/>
      <c r="USP12" s="21"/>
      <c r="USQ12" s="21"/>
      <c r="USR12" s="21"/>
      <c r="USS12" s="21"/>
      <c r="UST12" s="21"/>
      <c r="USU12" s="21"/>
      <c r="USV12" s="21"/>
      <c r="USW12" s="21"/>
      <c r="USX12" s="21"/>
      <c r="USY12" s="21"/>
      <c r="USZ12" s="21"/>
      <c r="UTA12" s="21"/>
      <c r="UTB12" s="21"/>
      <c r="UTC12" s="21"/>
      <c r="UTD12" s="21"/>
      <c r="UTE12" s="21"/>
      <c r="UTF12" s="21"/>
      <c r="UTG12" s="21"/>
      <c r="UTH12" s="21"/>
      <c r="UTI12" s="21"/>
      <c r="UTJ12" s="21"/>
      <c r="UTK12" s="21"/>
      <c r="UTL12" s="21"/>
      <c r="UTM12" s="21"/>
      <c r="UTN12" s="21"/>
      <c r="UTO12" s="21"/>
      <c r="UTP12" s="21"/>
      <c r="UTQ12" s="21"/>
      <c r="UTR12" s="21"/>
      <c r="UTS12" s="21"/>
      <c r="UTT12" s="21"/>
      <c r="UTU12" s="21"/>
      <c r="UTV12" s="21"/>
      <c r="UTW12" s="21"/>
      <c r="UTX12" s="21"/>
      <c r="UTY12" s="21"/>
      <c r="UTZ12" s="21"/>
      <c r="UUA12" s="21"/>
      <c r="UUB12" s="21"/>
      <c r="UUC12" s="21"/>
      <c r="UUD12" s="21"/>
      <c r="UUE12" s="21"/>
      <c r="UUF12" s="21"/>
      <c r="UUG12" s="21"/>
      <c r="UUH12" s="21"/>
      <c r="UUI12" s="21"/>
      <c r="UUJ12" s="21"/>
      <c r="UUK12" s="21"/>
      <c r="UUL12" s="21"/>
      <c r="UUM12" s="21"/>
      <c r="UUN12" s="21"/>
      <c r="UUO12" s="21"/>
      <c r="UUP12" s="21"/>
      <c r="UUQ12" s="21"/>
      <c r="UUR12" s="21"/>
      <c r="UUS12" s="21"/>
      <c r="UUT12" s="21"/>
      <c r="UUU12" s="21"/>
      <c r="UUV12" s="21"/>
      <c r="UUW12" s="21"/>
      <c r="UUX12" s="21"/>
      <c r="UUY12" s="21"/>
      <c r="UUZ12" s="21"/>
      <c r="UVA12" s="21"/>
      <c r="UVB12" s="21"/>
      <c r="UVC12" s="21"/>
      <c r="UVD12" s="21"/>
      <c r="UVE12" s="21"/>
      <c r="UVF12" s="21"/>
      <c r="UVG12" s="21"/>
      <c r="UVH12" s="21"/>
      <c r="UVI12" s="21"/>
      <c r="UVJ12" s="21"/>
      <c r="UVK12" s="21"/>
      <c r="UVL12" s="21"/>
      <c r="UVM12" s="21"/>
      <c r="UVN12" s="21"/>
      <c r="UVO12" s="21"/>
      <c r="UVP12" s="21"/>
      <c r="UVQ12" s="21"/>
      <c r="UVR12" s="21"/>
      <c r="UVS12" s="21"/>
      <c r="UVT12" s="21"/>
      <c r="UVU12" s="21"/>
      <c r="UVV12" s="21"/>
      <c r="UVW12" s="21"/>
      <c r="UVX12" s="21"/>
      <c r="UVY12" s="21"/>
      <c r="UVZ12" s="21"/>
      <c r="UWA12" s="21"/>
      <c r="UWB12" s="21"/>
      <c r="UWC12" s="21"/>
      <c r="UWD12" s="21"/>
      <c r="UWE12" s="21"/>
      <c r="UWF12" s="21"/>
      <c r="UWG12" s="21"/>
      <c r="UWH12" s="21"/>
      <c r="UWI12" s="21"/>
      <c r="UWJ12" s="21"/>
      <c r="UWK12" s="21"/>
      <c r="UWL12" s="21"/>
      <c r="UWM12" s="21"/>
      <c r="UWN12" s="21"/>
      <c r="UWO12" s="21"/>
      <c r="UWP12" s="21"/>
      <c r="UWQ12" s="21"/>
      <c r="UWR12" s="21"/>
      <c r="UWS12" s="21"/>
      <c r="UWT12" s="21"/>
      <c r="UWU12" s="21"/>
      <c r="UWV12" s="21"/>
      <c r="UWW12" s="21"/>
      <c r="UWX12" s="21"/>
      <c r="UWY12" s="21"/>
      <c r="UWZ12" s="21"/>
      <c r="UXA12" s="21"/>
      <c r="UXB12" s="21"/>
      <c r="UXC12" s="21"/>
      <c r="UXD12" s="21"/>
      <c r="UXE12" s="21"/>
      <c r="UXF12" s="21"/>
      <c r="UXG12" s="21"/>
      <c r="UXH12" s="21"/>
      <c r="UXI12" s="21"/>
      <c r="UXJ12" s="21"/>
      <c r="UXK12" s="21"/>
      <c r="UXL12" s="21"/>
      <c r="UXM12" s="21"/>
      <c r="UXN12" s="21"/>
      <c r="UXO12" s="21"/>
      <c r="UXP12" s="21"/>
      <c r="UXQ12" s="21"/>
      <c r="UXR12" s="21"/>
      <c r="UXS12" s="21"/>
      <c r="UXT12" s="21"/>
      <c r="UXU12" s="21"/>
      <c r="UXV12" s="21"/>
      <c r="UXW12" s="21"/>
      <c r="UXX12" s="21"/>
      <c r="UXY12" s="21"/>
      <c r="UXZ12" s="21"/>
      <c r="UYA12" s="21"/>
      <c r="UYB12" s="21"/>
      <c r="UYC12" s="21"/>
      <c r="UYD12" s="21"/>
      <c r="UYE12" s="21"/>
      <c r="UYF12" s="21"/>
      <c r="UYG12" s="21"/>
      <c r="UYH12" s="21"/>
      <c r="UYI12" s="21"/>
      <c r="UYJ12" s="21"/>
      <c r="UYK12" s="21"/>
      <c r="UYL12" s="21"/>
      <c r="UYM12" s="21"/>
      <c r="UYN12" s="21"/>
      <c r="UYO12" s="21"/>
      <c r="UYP12" s="21"/>
      <c r="UYQ12" s="21"/>
      <c r="UYR12" s="21"/>
      <c r="UYS12" s="21"/>
      <c r="UYT12" s="21"/>
      <c r="UYU12" s="21"/>
      <c r="UYV12" s="21"/>
      <c r="UYW12" s="21"/>
      <c r="UYX12" s="21"/>
      <c r="UYY12" s="21"/>
      <c r="UYZ12" s="21"/>
      <c r="UZA12" s="21"/>
      <c r="UZB12" s="21"/>
      <c r="UZC12" s="21"/>
      <c r="UZD12" s="21"/>
      <c r="UZE12" s="21"/>
      <c r="UZF12" s="21"/>
      <c r="UZG12" s="21"/>
      <c r="UZH12" s="21"/>
      <c r="UZI12" s="21"/>
      <c r="UZJ12" s="21"/>
      <c r="UZK12" s="21"/>
      <c r="UZL12" s="21"/>
      <c r="UZM12" s="21"/>
      <c r="UZN12" s="21"/>
      <c r="UZO12" s="21"/>
      <c r="UZP12" s="21"/>
      <c r="UZQ12" s="21"/>
      <c r="UZR12" s="21"/>
      <c r="UZS12" s="21"/>
      <c r="UZT12" s="21"/>
      <c r="UZU12" s="21"/>
      <c r="UZV12" s="21"/>
      <c r="UZW12" s="21"/>
      <c r="UZX12" s="21"/>
      <c r="UZY12" s="21"/>
      <c r="UZZ12" s="21"/>
      <c r="VAA12" s="21"/>
      <c r="VAB12" s="21"/>
      <c r="VAC12" s="21"/>
      <c r="VAD12" s="21"/>
      <c r="VAE12" s="21"/>
      <c r="VAF12" s="21"/>
      <c r="VAG12" s="21"/>
      <c r="VAH12" s="21"/>
      <c r="VAI12" s="21"/>
      <c r="VAJ12" s="21"/>
      <c r="VAK12" s="21"/>
      <c r="VAL12" s="21"/>
      <c r="VAM12" s="21"/>
      <c r="VAN12" s="21"/>
      <c r="VAO12" s="21"/>
      <c r="VAP12" s="21"/>
      <c r="VAQ12" s="21"/>
      <c r="VAR12" s="21"/>
      <c r="VAS12" s="21"/>
      <c r="VAT12" s="21"/>
      <c r="VAU12" s="21"/>
      <c r="VAV12" s="21"/>
      <c r="VAW12" s="21"/>
      <c r="VAX12" s="21"/>
      <c r="VAY12" s="21"/>
      <c r="VAZ12" s="21"/>
      <c r="VBA12" s="21"/>
      <c r="VBB12" s="21"/>
      <c r="VBC12" s="21"/>
      <c r="VBD12" s="21"/>
      <c r="VBE12" s="21"/>
      <c r="VBF12" s="21"/>
      <c r="VBG12" s="21"/>
      <c r="VBH12" s="21"/>
      <c r="VBI12" s="21"/>
      <c r="VBJ12" s="21"/>
      <c r="VBK12" s="21"/>
      <c r="VBL12" s="21"/>
      <c r="VBM12" s="21"/>
      <c r="VBN12" s="21"/>
      <c r="VBO12" s="21"/>
      <c r="VBP12" s="21"/>
      <c r="VBQ12" s="21"/>
      <c r="VBR12" s="21"/>
      <c r="VBS12" s="21"/>
      <c r="VBT12" s="21"/>
      <c r="VBU12" s="21"/>
      <c r="VBV12" s="21"/>
      <c r="VBW12" s="21"/>
      <c r="VBX12" s="21"/>
      <c r="VBY12" s="21"/>
      <c r="VBZ12" s="21"/>
      <c r="VCA12" s="21"/>
      <c r="VCB12" s="21"/>
      <c r="VCC12" s="21"/>
      <c r="VCD12" s="21"/>
      <c r="VCE12" s="21"/>
      <c r="VCF12" s="21"/>
      <c r="VCG12" s="21"/>
      <c r="VCH12" s="21"/>
      <c r="VCI12" s="21"/>
      <c r="VCJ12" s="21"/>
      <c r="VCK12" s="21"/>
      <c r="VCL12" s="21"/>
      <c r="VCM12" s="21"/>
      <c r="VCN12" s="21"/>
      <c r="VCO12" s="21"/>
      <c r="VCP12" s="21"/>
      <c r="VCQ12" s="21"/>
      <c r="VCR12" s="21"/>
      <c r="VCS12" s="21"/>
      <c r="VCT12" s="21"/>
      <c r="VCU12" s="21"/>
      <c r="VCV12" s="21"/>
      <c r="VCW12" s="21"/>
      <c r="VCX12" s="21"/>
      <c r="VCY12" s="21"/>
      <c r="VCZ12" s="21"/>
      <c r="VDA12" s="21"/>
      <c r="VDB12" s="21"/>
      <c r="VDC12" s="21"/>
      <c r="VDD12" s="21"/>
      <c r="VDE12" s="21"/>
      <c r="VDF12" s="21"/>
      <c r="VDG12" s="21"/>
      <c r="VDH12" s="21"/>
      <c r="VDI12" s="21"/>
      <c r="VDJ12" s="21"/>
      <c r="VDK12" s="21"/>
      <c r="VDL12" s="21"/>
      <c r="VDM12" s="21"/>
      <c r="VDN12" s="21"/>
      <c r="VDO12" s="21"/>
      <c r="VDP12" s="21"/>
      <c r="VDQ12" s="21"/>
      <c r="VDR12" s="21"/>
      <c r="VDS12" s="21"/>
      <c r="VDT12" s="21"/>
      <c r="VDU12" s="21"/>
      <c r="VDV12" s="21"/>
      <c r="VDW12" s="21"/>
      <c r="VDX12" s="21"/>
      <c r="VDY12" s="21"/>
      <c r="VDZ12" s="21"/>
      <c r="VEA12" s="21"/>
      <c r="VEB12" s="21"/>
      <c r="VEC12" s="21"/>
      <c r="VED12" s="21"/>
      <c r="VEE12" s="21"/>
      <c r="VEF12" s="21"/>
      <c r="VEG12" s="21"/>
      <c r="VEH12" s="21"/>
      <c r="VEI12" s="21"/>
      <c r="VEJ12" s="21"/>
      <c r="VEK12" s="21"/>
      <c r="VEL12" s="21"/>
      <c r="VEM12" s="21"/>
      <c r="VEN12" s="21"/>
      <c r="VEO12" s="21"/>
      <c r="VEP12" s="21"/>
      <c r="VEQ12" s="21"/>
      <c r="VER12" s="21"/>
      <c r="VES12" s="21"/>
      <c r="VET12" s="21"/>
      <c r="VEU12" s="21"/>
      <c r="VEV12" s="21"/>
      <c r="VEW12" s="21"/>
      <c r="VEX12" s="21"/>
      <c r="VEY12" s="21"/>
      <c r="VEZ12" s="21"/>
      <c r="VFA12" s="21"/>
      <c r="VFB12" s="21"/>
      <c r="VFC12" s="21"/>
      <c r="VFD12" s="21"/>
      <c r="VFE12" s="21"/>
      <c r="VFF12" s="21"/>
      <c r="VFG12" s="21"/>
      <c r="VFH12" s="21"/>
      <c r="VFI12" s="21"/>
      <c r="VFJ12" s="21"/>
      <c r="VFK12" s="21"/>
      <c r="VFL12" s="21"/>
      <c r="VFM12" s="21"/>
      <c r="VFN12" s="21"/>
      <c r="VFO12" s="21"/>
      <c r="VFP12" s="21"/>
      <c r="VFQ12" s="21"/>
      <c r="VFR12" s="21"/>
      <c r="VFS12" s="21"/>
      <c r="VFT12" s="21"/>
      <c r="VFU12" s="21"/>
      <c r="VFV12" s="21"/>
      <c r="VFW12" s="21"/>
      <c r="VFX12" s="21"/>
      <c r="VFY12" s="21"/>
      <c r="VFZ12" s="21"/>
      <c r="VGA12" s="21"/>
      <c r="VGB12" s="21"/>
      <c r="VGC12" s="21"/>
      <c r="VGD12" s="21"/>
      <c r="VGE12" s="21"/>
      <c r="VGF12" s="21"/>
      <c r="VGG12" s="21"/>
      <c r="VGH12" s="21"/>
      <c r="VGI12" s="21"/>
      <c r="VGJ12" s="21"/>
      <c r="VGK12" s="21"/>
      <c r="VGL12" s="21"/>
      <c r="VGM12" s="21"/>
      <c r="VGN12" s="21"/>
      <c r="VGO12" s="21"/>
      <c r="VGP12" s="21"/>
      <c r="VGQ12" s="21"/>
      <c r="VGR12" s="21"/>
      <c r="VGS12" s="21"/>
      <c r="VGT12" s="21"/>
      <c r="VGU12" s="21"/>
      <c r="VGV12" s="21"/>
      <c r="VGW12" s="21"/>
      <c r="VGX12" s="21"/>
      <c r="VGY12" s="21"/>
      <c r="VGZ12" s="21"/>
      <c r="VHA12" s="21"/>
      <c r="VHB12" s="21"/>
      <c r="VHC12" s="21"/>
      <c r="VHD12" s="21"/>
      <c r="VHE12" s="21"/>
      <c r="VHF12" s="21"/>
      <c r="VHG12" s="21"/>
      <c r="VHH12" s="21"/>
      <c r="VHI12" s="21"/>
      <c r="VHJ12" s="21"/>
      <c r="VHK12" s="21"/>
      <c r="VHL12" s="21"/>
      <c r="VHM12" s="21"/>
      <c r="VHN12" s="21"/>
      <c r="VHO12" s="21"/>
      <c r="VHP12" s="21"/>
      <c r="VHQ12" s="21"/>
      <c r="VHR12" s="21"/>
      <c r="VHS12" s="21"/>
      <c r="VHT12" s="21"/>
      <c r="VHU12" s="21"/>
      <c r="VHV12" s="21"/>
      <c r="VHW12" s="21"/>
      <c r="VHX12" s="21"/>
      <c r="VHY12" s="21"/>
      <c r="VHZ12" s="21"/>
      <c r="VIA12" s="21"/>
      <c r="VIB12" s="21"/>
      <c r="VIC12" s="21"/>
      <c r="VID12" s="21"/>
      <c r="VIE12" s="21"/>
      <c r="VIF12" s="21"/>
      <c r="VIG12" s="21"/>
      <c r="VIH12" s="21"/>
      <c r="VII12" s="21"/>
      <c r="VIJ12" s="21"/>
      <c r="VIK12" s="21"/>
      <c r="VIL12" s="21"/>
      <c r="VIM12" s="21"/>
      <c r="VIN12" s="21"/>
      <c r="VIO12" s="21"/>
      <c r="VIP12" s="21"/>
      <c r="VIQ12" s="21"/>
      <c r="VIR12" s="21"/>
      <c r="VIS12" s="21"/>
      <c r="VIT12" s="21"/>
      <c r="VIU12" s="21"/>
      <c r="VIV12" s="21"/>
      <c r="VIW12" s="21"/>
      <c r="VIX12" s="21"/>
      <c r="VIY12" s="21"/>
      <c r="VIZ12" s="21"/>
      <c r="VJA12" s="21"/>
      <c r="VJB12" s="21"/>
      <c r="VJC12" s="21"/>
      <c r="VJD12" s="21"/>
      <c r="VJE12" s="21"/>
      <c r="VJF12" s="21"/>
      <c r="VJG12" s="21"/>
      <c r="VJH12" s="21"/>
      <c r="VJI12" s="21"/>
      <c r="VJJ12" s="21"/>
      <c r="VJK12" s="21"/>
      <c r="VJL12" s="21"/>
      <c r="VJM12" s="21"/>
      <c r="VJN12" s="21"/>
      <c r="VJO12" s="21"/>
      <c r="VJP12" s="21"/>
      <c r="VJQ12" s="21"/>
      <c r="VJR12" s="21"/>
      <c r="VJS12" s="21"/>
      <c r="VJT12" s="21"/>
      <c r="VJU12" s="21"/>
      <c r="VJV12" s="21"/>
      <c r="VJW12" s="21"/>
      <c r="VJX12" s="21"/>
      <c r="VJY12" s="21"/>
      <c r="VJZ12" s="21"/>
      <c r="VKA12" s="21"/>
      <c r="VKB12" s="21"/>
      <c r="VKC12" s="21"/>
      <c r="VKD12" s="21"/>
      <c r="VKE12" s="21"/>
      <c r="VKF12" s="21"/>
      <c r="VKG12" s="21"/>
      <c r="VKH12" s="21"/>
      <c r="VKI12" s="21"/>
      <c r="VKJ12" s="21"/>
      <c r="VKK12" s="21"/>
      <c r="VKL12" s="21"/>
      <c r="VKM12" s="21"/>
      <c r="VKN12" s="21"/>
      <c r="VKO12" s="21"/>
      <c r="VKP12" s="21"/>
      <c r="VKQ12" s="21"/>
      <c r="VKR12" s="21"/>
      <c r="VKS12" s="21"/>
      <c r="VKT12" s="21"/>
      <c r="VKU12" s="21"/>
      <c r="VKV12" s="21"/>
      <c r="VKW12" s="21"/>
      <c r="VKX12" s="21"/>
      <c r="VKY12" s="21"/>
      <c r="VKZ12" s="21"/>
      <c r="VLA12" s="21"/>
      <c r="VLB12" s="21"/>
      <c r="VLC12" s="21"/>
      <c r="VLD12" s="21"/>
      <c r="VLE12" s="21"/>
      <c r="VLF12" s="21"/>
      <c r="VLG12" s="21"/>
      <c r="VLH12" s="21"/>
      <c r="VLI12" s="21"/>
      <c r="VLJ12" s="21"/>
      <c r="VLK12" s="21"/>
      <c r="VLL12" s="21"/>
      <c r="VLM12" s="21"/>
      <c r="VLN12" s="21"/>
      <c r="VLO12" s="21"/>
      <c r="VLP12" s="21"/>
      <c r="VLQ12" s="21"/>
      <c r="VLR12" s="21"/>
      <c r="VLS12" s="21"/>
      <c r="VLT12" s="21"/>
      <c r="VLU12" s="21"/>
      <c r="VLV12" s="21"/>
      <c r="VLW12" s="21"/>
      <c r="VLX12" s="21"/>
      <c r="VLY12" s="21"/>
      <c r="VLZ12" s="21"/>
      <c r="VMA12" s="21"/>
      <c r="VMB12" s="21"/>
      <c r="VMC12" s="21"/>
      <c r="VMD12" s="21"/>
      <c r="VME12" s="21"/>
      <c r="VMF12" s="21"/>
      <c r="VMG12" s="21"/>
      <c r="VMH12" s="21"/>
      <c r="VMI12" s="21"/>
      <c r="VMJ12" s="21"/>
      <c r="VMK12" s="21"/>
      <c r="VML12" s="21"/>
      <c r="VMM12" s="21"/>
      <c r="VMN12" s="21"/>
      <c r="VMO12" s="21"/>
      <c r="VMP12" s="21"/>
      <c r="VMQ12" s="21"/>
      <c r="VMR12" s="21"/>
      <c r="VMS12" s="21"/>
      <c r="VMT12" s="21"/>
      <c r="VMU12" s="21"/>
      <c r="VMV12" s="21"/>
      <c r="VMW12" s="21"/>
      <c r="VMX12" s="21"/>
      <c r="VMY12" s="21"/>
      <c r="VMZ12" s="21"/>
      <c r="VNA12" s="21"/>
      <c r="VNB12" s="21"/>
      <c r="VNC12" s="21"/>
      <c r="VND12" s="21"/>
      <c r="VNE12" s="21"/>
      <c r="VNF12" s="21"/>
      <c r="VNG12" s="21"/>
      <c r="VNH12" s="21"/>
      <c r="VNI12" s="21"/>
      <c r="VNJ12" s="21"/>
      <c r="VNK12" s="21"/>
      <c r="VNL12" s="21"/>
      <c r="VNM12" s="21"/>
      <c r="VNN12" s="21"/>
      <c r="VNO12" s="21"/>
      <c r="VNP12" s="21"/>
      <c r="VNQ12" s="21"/>
      <c r="VNR12" s="21"/>
      <c r="VNS12" s="21"/>
      <c r="VNT12" s="21"/>
      <c r="VNU12" s="21"/>
      <c r="VNV12" s="21"/>
      <c r="VNW12" s="21"/>
      <c r="VNX12" s="21"/>
      <c r="VNY12" s="21"/>
      <c r="VNZ12" s="21"/>
      <c r="VOA12" s="21"/>
      <c r="VOB12" s="21"/>
      <c r="VOC12" s="21"/>
      <c r="VOD12" s="21"/>
      <c r="VOE12" s="21"/>
      <c r="VOF12" s="21"/>
      <c r="VOG12" s="21"/>
      <c r="VOH12" s="21"/>
      <c r="VOI12" s="21"/>
      <c r="VOJ12" s="21"/>
      <c r="VOK12" s="21"/>
      <c r="VOL12" s="21"/>
      <c r="VOM12" s="21"/>
      <c r="VON12" s="21"/>
      <c r="VOO12" s="21"/>
      <c r="VOP12" s="21"/>
      <c r="VOQ12" s="21"/>
      <c r="VOR12" s="21"/>
      <c r="VOS12" s="21"/>
      <c r="VOT12" s="21"/>
      <c r="VOU12" s="21"/>
      <c r="VOV12" s="21"/>
      <c r="VOW12" s="21"/>
      <c r="VOX12" s="21"/>
      <c r="VOY12" s="21"/>
      <c r="VOZ12" s="21"/>
      <c r="VPA12" s="21"/>
      <c r="VPB12" s="21"/>
      <c r="VPC12" s="21"/>
      <c r="VPD12" s="21"/>
      <c r="VPE12" s="21"/>
      <c r="VPF12" s="21"/>
      <c r="VPG12" s="21"/>
      <c r="VPH12" s="21"/>
      <c r="VPI12" s="21"/>
      <c r="VPJ12" s="21"/>
      <c r="VPK12" s="21"/>
      <c r="VPL12" s="21"/>
      <c r="VPM12" s="21"/>
      <c r="VPN12" s="21"/>
      <c r="VPO12" s="21"/>
      <c r="VPP12" s="21"/>
      <c r="VPQ12" s="21"/>
      <c r="VPR12" s="21"/>
      <c r="VPS12" s="21"/>
      <c r="VPT12" s="21"/>
      <c r="VPU12" s="21"/>
      <c r="VPV12" s="21"/>
      <c r="VPW12" s="21"/>
      <c r="VPX12" s="21"/>
      <c r="VPY12" s="21"/>
      <c r="VPZ12" s="21"/>
      <c r="VQA12" s="21"/>
      <c r="VQB12" s="21"/>
      <c r="VQC12" s="21"/>
      <c r="VQD12" s="21"/>
      <c r="VQE12" s="21"/>
      <c r="VQF12" s="21"/>
      <c r="VQG12" s="21"/>
      <c r="VQH12" s="21"/>
      <c r="VQI12" s="21"/>
      <c r="VQJ12" s="21"/>
      <c r="VQK12" s="21"/>
      <c r="VQL12" s="21"/>
      <c r="VQM12" s="21"/>
      <c r="VQN12" s="21"/>
      <c r="VQO12" s="21"/>
      <c r="VQP12" s="21"/>
      <c r="VQQ12" s="21"/>
      <c r="VQR12" s="21"/>
      <c r="VQS12" s="21"/>
      <c r="VQT12" s="21"/>
      <c r="VQU12" s="21"/>
      <c r="VQV12" s="21"/>
      <c r="VQW12" s="21"/>
      <c r="VQX12" s="21"/>
      <c r="VQY12" s="21"/>
      <c r="VQZ12" s="21"/>
      <c r="VRA12" s="21"/>
      <c r="VRB12" s="21"/>
      <c r="VRC12" s="21"/>
      <c r="VRD12" s="21"/>
      <c r="VRE12" s="21"/>
      <c r="VRF12" s="21"/>
      <c r="VRG12" s="21"/>
      <c r="VRH12" s="21"/>
      <c r="VRI12" s="21"/>
      <c r="VRJ12" s="21"/>
      <c r="VRK12" s="21"/>
      <c r="VRL12" s="21"/>
      <c r="VRM12" s="21"/>
      <c r="VRN12" s="21"/>
      <c r="VRO12" s="21"/>
      <c r="VRP12" s="21"/>
      <c r="VRQ12" s="21"/>
      <c r="VRR12" s="21"/>
      <c r="VRS12" s="21"/>
      <c r="VRT12" s="21"/>
      <c r="VRU12" s="21"/>
      <c r="VRV12" s="21"/>
      <c r="VRW12" s="21"/>
      <c r="VRX12" s="21"/>
      <c r="VRY12" s="21"/>
      <c r="VRZ12" s="21"/>
      <c r="VSA12" s="21"/>
      <c r="VSB12" s="21"/>
      <c r="VSC12" s="21"/>
      <c r="VSD12" s="21"/>
      <c r="VSE12" s="21"/>
      <c r="VSF12" s="21"/>
      <c r="VSG12" s="21"/>
      <c r="VSH12" s="21"/>
      <c r="VSI12" s="21"/>
      <c r="VSJ12" s="21"/>
      <c r="VSK12" s="21"/>
      <c r="VSL12" s="21"/>
      <c r="VSM12" s="21"/>
      <c r="VSN12" s="21"/>
      <c r="VSO12" s="21"/>
      <c r="VSP12" s="21"/>
      <c r="VSQ12" s="21"/>
      <c r="VSR12" s="21"/>
      <c r="VSS12" s="21"/>
      <c r="VST12" s="21"/>
      <c r="VSU12" s="21"/>
      <c r="VSV12" s="21"/>
      <c r="VSW12" s="21"/>
      <c r="VSX12" s="21"/>
      <c r="VSY12" s="21"/>
      <c r="VSZ12" s="21"/>
      <c r="VTA12" s="21"/>
      <c r="VTB12" s="21"/>
      <c r="VTC12" s="21"/>
      <c r="VTD12" s="21"/>
      <c r="VTE12" s="21"/>
      <c r="VTF12" s="21"/>
      <c r="VTG12" s="21"/>
      <c r="VTH12" s="21"/>
      <c r="VTI12" s="21"/>
      <c r="VTJ12" s="21"/>
      <c r="VTK12" s="21"/>
      <c r="VTL12" s="21"/>
      <c r="VTM12" s="21"/>
      <c r="VTN12" s="21"/>
      <c r="VTO12" s="21"/>
      <c r="VTP12" s="21"/>
      <c r="VTQ12" s="21"/>
      <c r="VTR12" s="21"/>
      <c r="VTS12" s="21"/>
      <c r="VTT12" s="21"/>
      <c r="VTU12" s="21"/>
      <c r="VTV12" s="21"/>
      <c r="VTW12" s="21"/>
      <c r="VTX12" s="21"/>
      <c r="VTY12" s="21"/>
      <c r="VTZ12" s="21"/>
      <c r="VUA12" s="21"/>
      <c r="VUB12" s="21"/>
      <c r="VUC12" s="21"/>
      <c r="VUD12" s="21"/>
      <c r="VUE12" s="21"/>
      <c r="VUF12" s="21"/>
      <c r="VUG12" s="21"/>
      <c r="VUH12" s="21"/>
      <c r="VUI12" s="21"/>
      <c r="VUJ12" s="21"/>
      <c r="VUK12" s="21"/>
      <c r="VUL12" s="21"/>
      <c r="VUM12" s="21"/>
      <c r="VUN12" s="21"/>
      <c r="VUO12" s="21"/>
      <c r="VUP12" s="21"/>
      <c r="VUQ12" s="21"/>
      <c r="VUR12" s="21"/>
      <c r="VUS12" s="21"/>
      <c r="VUT12" s="21"/>
      <c r="VUU12" s="21"/>
      <c r="VUV12" s="21"/>
      <c r="VUW12" s="21"/>
      <c r="VUX12" s="21"/>
      <c r="VUY12" s="21"/>
      <c r="VUZ12" s="21"/>
      <c r="VVA12" s="21"/>
      <c r="VVB12" s="21"/>
      <c r="VVC12" s="21"/>
      <c r="VVD12" s="21"/>
      <c r="VVE12" s="21"/>
      <c r="VVF12" s="21"/>
      <c r="VVG12" s="21"/>
      <c r="VVH12" s="21"/>
      <c r="VVI12" s="21"/>
      <c r="VVJ12" s="21"/>
      <c r="VVK12" s="21"/>
      <c r="VVL12" s="21"/>
      <c r="VVM12" s="21"/>
      <c r="VVN12" s="21"/>
      <c r="VVO12" s="21"/>
      <c r="VVP12" s="21"/>
      <c r="VVQ12" s="21"/>
      <c r="VVR12" s="21"/>
      <c r="VVS12" s="21"/>
      <c r="VVT12" s="21"/>
      <c r="VVU12" s="21"/>
      <c r="VVV12" s="21"/>
      <c r="VVW12" s="21"/>
      <c r="VVX12" s="21"/>
      <c r="VVY12" s="21"/>
      <c r="VVZ12" s="21"/>
      <c r="VWA12" s="21"/>
      <c r="VWB12" s="21"/>
      <c r="VWC12" s="21"/>
      <c r="VWD12" s="21"/>
      <c r="VWE12" s="21"/>
      <c r="VWF12" s="21"/>
      <c r="VWG12" s="21"/>
      <c r="VWH12" s="21"/>
      <c r="VWI12" s="21"/>
      <c r="VWJ12" s="21"/>
      <c r="VWK12" s="21"/>
      <c r="VWL12" s="21"/>
      <c r="VWM12" s="21"/>
      <c r="VWN12" s="21"/>
      <c r="VWO12" s="21"/>
      <c r="VWP12" s="21"/>
      <c r="VWQ12" s="21"/>
      <c r="VWR12" s="21"/>
      <c r="VWS12" s="21"/>
      <c r="VWT12" s="21"/>
      <c r="VWU12" s="21"/>
      <c r="VWV12" s="21"/>
      <c r="VWW12" s="21"/>
      <c r="VWX12" s="21"/>
      <c r="VWY12" s="21"/>
      <c r="VWZ12" s="21"/>
      <c r="VXA12" s="21"/>
      <c r="VXB12" s="21"/>
      <c r="VXC12" s="21"/>
      <c r="VXD12" s="21"/>
      <c r="VXE12" s="21"/>
      <c r="VXF12" s="21"/>
      <c r="VXG12" s="21"/>
      <c r="VXH12" s="21"/>
      <c r="VXI12" s="21"/>
      <c r="VXJ12" s="21"/>
      <c r="VXK12" s="21"/>
      <c r="VXL12" s="21"/>
      <c r="VXM12" s="21"/>
      <c r="VXN12" s="21"/>
      <c r="VXO12" s="21"/>
      <c r="VXP12" s="21"/>
      <c r="VXQ12" s="21"/>
      <c r="VXR12" s="21"/>
      <c r="VXS12" s="21"/>
      <c r="VXT12" s="21"/>
      <c r="VXU12" s="21"/>
      <c r="VXV12" s="21"/>
      <c r="VXW12" s="21"/>
      <c r="VXX12" s="21"/>
      <c r="VXY12" s="21"/>
      <c r="VXZ12" s="21"/>
      <c r="VYA12" s="21"/>
      <c r="VYB12" s="21"/>
      <c r="VYC12" s="21"/>
      <c r="VYD12" s="21"/>
      <c r="VYE12" s="21"/>
      <c r="VYF12" s="21"/>
      <c r="VYG12" s="21"/>
      <c r="VYH12" s="21"/>
      <c r="VYI12" s="21"/>
      <c r="VYJ12" s="21"/>
      <c r="VYK12" s="21"/>
      <c r="VYL12" s="21"/>
      <c r="VYM12" s="21"/>
      <c r="VYN12" s="21"/>
      <c r="VYO12" s="21"/>
      <c r="VYP12" s="21"/>
      <c r="VYQ12" s="21"/>
      <c r="VYR12" s="21"/>
      <c r="VYS12" s="21"/>
      <c r="VYT12" s="21"/>
      <c r="VYU12" s="21"/>
      <c r="VYV12" s="21"/>
      <c r="VYW12" s="21"/>
      <c r="VYX12" s="21"/>
      <c r="VYY12" s="21"/>
      <c r="VYZ12" s="21"/>
      <c r="VZA12" s="21"/>
      <c r="VZB12" s="21"/>
      <c r="VZC12" s="21"/>
      <c r="VZD12" s="21"/>
      <c r="VZE12" s="21"/>
      <c r="VZF12" s="21"/>
      <c r="VZG12" s="21"/>
      <c r="VZH12" s="21"/>
      <c r="VZI12" s="21"/>
      <c r="VZJ12" s="21"/>
      <c r="VZK12" s="21"/>
      <c r="VZL12" s="21"/>
      <c r="VZM12" s="21"/>
      <c r="VZN12" s="21"/>
      <c r="VZO12" s="21"/>
      <c r="VZP12" s="21"/>
      <c r="VZQ12" s="21"/>
      <c r="VZR12" s="21"/>
      <c r="VZS12" s="21"/>
      <c r="VZT12" s="21"/>
      <c r="VZU12" s="21"/>
      <c r="VZV12" s="21"/>
      <c r="VZW12" s="21"/>
      <c r="VZX12" s="21"/>
      <c r="VZY12" s="21"/>
      <c r="VZZ12" s="21"/>
      <c r="WAA12" s="21"/>
      <c r="WAB12" s="21"/>
      <c r="WAC12" s="21"/>
      <c r="WAD12" s="21"/>
      <c r="WAE12" s="21"/>
      <c r="WAF12" s="21"/>
      <c r="WAG12" s="21"/>
      <c r="WAH12" s="21"/>
      <c r="WAI12" s="21"/>
      <c r="WAJ12" s="21"/>
      <c r="WAK12" s="21"/>
      <c r="WAL12" s="21"/>
      <c r="WAM12" s="21"/>
      <c r="WAN12" s="21"/>
      <c r="WAO12" s="21"/>
      <c r="WAP12" s="21"/>
      <c r="WAQ12" s="21"/>
      <c r="WAR12" s="21"/>
      <c r="WAS12" s="21"/>
      <c r="WAT12" s="21"/>
      <c r="WAU12" s="21"/>
      <c r="WAV12" s="21"/>
      <c r="WAW12" s="21"/>
      <c r="WAX12" s="21"/>
      <c r="WAY12" s="21"/>
      <c r="WAZ12" s="21"/>
      <c r="WBA12" s="21"/>
      <c r="WBB12" s="21"/>
      <c r="WBC12" s="21"/>
      <c r="WBD12" s="21"/>
      <c r="WBE12" s="21"/>
      <c r="WBF12" s="21"/>
      <c r="WBG12" s="21"/>
      <c r="WBH12" s="21"/>
      <c r="WBI12" s="21"/>
      <c r="WBJ12" s="21"/>
      <c r="WBK12" s="21"/>
      <c r="WBL12" s="21"/>
      <c r="WBM12" s="21"/>
      <c r="WBN12" s="21"/>
      <c r="WBO12" s="21"/>
      <c r="WBP12" s="21"/>
      <c r="WBQ12" s="21"/>
      <c r="WBR12" s="21"/>
      <c r="WBS12" s="21"/>
      <c r="WBT12" s="21"/>
      <c r="WBU12" s="21"/>
      <c r="WBV12" s="21"/>
      <c r="WBW12" s="21"/>
      <c r="WBX12" s="21"/>
      <c r="WBY12" s="21"/>
      <c r="WBZ12" s="21"/>
      <c r="WCA12" s="21"/>
      <c r="WCB12" s="21"/>
      <c r="WCC12" s="21"/>
      <c r="WCD12" s="21"/>
      <c r="WCE12" s="21"/>
      <c r="WCF12" s="21"/>
      <c r="WCG12" s="21"/>
      <c r="WCH12" s="21"/>
      <c r="WCI12" s="21"/>
      <c r="WCJ12" s="21"/>
      <c r="WCK12" s="21"/>
      <c r="WCL12" s="21"/>
      <c r="WCM12" s="21"/>
      <c r="WCN12" s="21"/>
      <c r="WCO12" s="21"/>
      <c r="WCP12" s="21"/>
      <c r="WCQ12" s="21"/>
      <c r="WCR12" s="21"/>
      <c r="WCS12" s="21"/>
      <c r="WCT12" s="21"/>
      <c r="WCU12" s="21"/>
      <c r="WCV12" s="21"/>
      <c r="WCW12" s="21"/>
      <c r="WCX12" s="21"/>
      <c r="WCY12" s="21"/>
      <c r="WCZ12" s="21"/>
      <c r="WDA12" s="21"/>
      <c r="WDB12" s="21"/>
      <c r="WDC12" s="21"/>
      <c r="WDD12" s="21"/>
      <c r="WDE12" s="21"/>
      <c r="WDF12" s="21"/>
      <c r="WDG12" s="21"/>
      <c r="WDH12" s="21"/>
      <c r="WDI12" s="21"/>
      <c r="WDJ12" s="21"/>
      <c r="WDK12" s="21"/>
      <c r="WDL12" s="21"/>
      <c r="WDM12" s="21"/>
      <c r="WDN12" s="21"/>
      <c r="WDO12" s="21"/>
      <c r="WDP12" s="21"/>
      <c r="WDQ12" s="21"/>
      <c r="WDR12" s="21"/>
      <c r="WDS12" s="21"/>
      <c r="WDT12" s="21"/>
      <c r="WDU12" s="21"/>
      <c r="WDV12" s="21"/>
      <c r="WDW12" s="21"/>
      <c r="WDX12" s="21"/>
      <c r="WDY12" s="21"/>
      <c r="WDZ12" s="21"/>
      <c r="WEA12" s="21"/>
      <c r="WEB12" s="21"/>
      <c r="WEC12" s="21"/>
      <c r="WED12" s="21"/>
      <c r="WEE12" s="21"/>
      <c r="WEF12" s="21"/>
      <c r="WEG12" s="21"/>
      <c r="WEH12" s="21"/>
      <c r="WEI12" s="21"/>
      <c r="WEJ12" s="21"/>
      <c r="WEK12" s="21"/>
      <c r="WEL12" s="21"/>
      <c r="WEM12" s="21"/>
      <c r="WEN12" s="21"/>
      <c r="WEO12" s="21"/>
      <c r="WEP12" s="21"/>
      <c r="WEQ12" s="21"/>
      <c r="WER12" s="21"/>
      <c r="WES12" s="21"/>
      <c r="WET12" s="21"/>
      <c r="WEU12" s="21"/>
      <c r="WEV12" s="21"/>
      <c r="WEW12" s="21"/>
      <c r="WEX12" s="21"/>
      <c r="WEY12" s="21"/>
      <c r="WEZ12" s="21"/>
      <c r="WFA12" s="21"/>
      <c r="WFB12" s="21"/>
      <c r="WFC12" s="21"/>
      <c r="WFD12" s="21"/>
      <c r="WFE12" s="21"/>
      <c r="WFF12" s="21"/>
      <c r="WFG12" s="21"/>
      <c r="WFH12" s="21"/>
      <c r="WFI12" s="21"/>
      <c r="WFJ12" s="21"/>
      <c r="WFK12" s="21"/>
      <c r="WFL12" s="21"/>
      <c r="WFM12" s="21"/>
      <c r="WFN12" s="21"/>
      <c r="WFO12" s="21"/>
      <c r="WFP12" s="21"/>
      <c r="WFQ12" s="21"/>
      <c r="WFR12" s="21"/>
      <c r="WFS12" s="21"/>
      <c r="WFT12" s="21"/>
      <c r="WFU12" s="21"/>
      <c r="WFV12" s="21"/>
      <c r="WFW12" s="21"/>
      <c r="WFX12" s="21"/>
      <c r="WFY12" s="21"/>
      <c r="WFZ12" s="21"/>
      <c r="WGA12" s="21"/>
      <c r="WGB12" s="21"/>
      <c r="WGC12" s="21"/>
      <c r="WGD12" s="21"/>
      <c r="WGE12" s="21"/>
      <c r="WGF12" s="21"/>
      <c r="WGG12" s="21"/>
      <c r="WGH12" s="21"/>
      <c r="WGI12" s="21"/>
      <c r="WGJ12" s="21"/>
      <c r="WGK12" s="21"/>
      <c r="WGL12" s="21"/>
      <c r="WGM12" s="21"/>
      <c r="WGN12" s="21"/>
      <c r="WGO12" s="21"/>
      <c r="WGP12" s="21"/>
      <c r="WGQ12" s="21"/>
      <c r="WGR12" s="21"/>
      <c r="WGS12" s="21"/>
      <c r="WGT12" s="21"/>
      <c r="WGU12" s="21"/>
      <c r="WGV12" s="21"/>
      <c r="WGW12" s="21"/>
      <c r="WGX12" s="21"/>
      <c r="WGY12" s="21"/>
      <c r="WGZ12" s="21"/>
      <c r="WHA12" s="21"/>
      <c r="WHB12" s="21"/>
      <c r="WHC12" s="21"/>
      <c r="WHD12" s="21"/>
      <c r="WHE12" s="21"/>
      <c r="WHF12" s="21"/>
      <c r="WHG12" s="21"/>
      <c r="WHH12" s="21"/>
      <c r="WHI12" s="21"/>
      <c r="WHJ12" s="21"/>
      <c r="WHK12" s="21"/>
      <c r="WHL12" s="21"/>
      <c r="WHM12" s="21"/>
      <c r="WHN12" s="21"/>
      <c r="WHO12" s="21"/>
      <c r="WHP12" s="21"/>
      <c r="WHQ12" s="21"/>
      <c r="WHR12" s="21"/>
      <c r="WHS12" s="21"/>
      <c r="WHT12" s="21"/>
      <c r="WHU12" s="21"/>
      <c r="WHV12" s="21"/>
      <c r="WHW12" s="21"/>
      <c r="WHX12" s="21"/>
      <c r="WHY12" s="21"/>
      <c r="WHZ12" s="21"/>
      <c r="WIA12" s="21"/>
      <c r="WIB12" s="21"/>
      <c r="WIC12" s="21"/>
      <c r="WID12" s="21"/>
      <c r="WIE12" s="21"/>
      <c r="WIF12" s="21"/>
      <c r="WIG12" s="21"/>
      <c r="WIH12" s="21"/>
      <c r="WII12" s="21"/>
      <c r="WIJ12" s="21"/>
      <c r="WIK12" s="21"/>
      <c r="WIL12" s="21"/>
      <c r="WIM12" s="21"/>
      <c r="WIN12" s="21"/>
      <c r="WIO12" s="21"/>
      <c r="WIP12" s="21"/>
      <c r="WIQ12" s="21"/>
      <c r="WIR12" s="21"/>
      <c r="WIS12" s="21"/>
      <c r="WIT12" s="21"/>
      <c r="WIU12" s="21"/>
      <c r="WIV12" s="21"/>
      <c r="WIW12" s="21"/>
      <c r="WIX12" s="21"/>
      <c r="WIY12" s="21"/>
      <c r="WIZ12" s="21"/>
      <c r="WJA12" s="21"/>
      <c r="WJB12" s="21"/>
      <c r="WJC12" s="21"/>
      <c r="WJD12" s="21"/>
      <c r="WJE12" s="21"/>
      <c r="WJF12" s="21"/>
      <c r="WJG12" s="21"/>
      <c r="WJH12" s="21"/>
      <c r="WJI12" s="21"/>
      <c r="WJJ12" s="21"/>
      <c r="WJK12" s="21"/>
      <c r="WJL12" s="21"/>
      <c r="WJM12" s="21"/>
      <c r="WJN12" s="21"/>
      <c r="WJO12" s="21"/>
      <c r="WJP12" s="21"/>
      <c r="WJQ12" s="21"/>
      <c r="WJR12" s="21"/>
      <c r="WJS12" s="21"/>
      <c r="WJT12" s="21"/>
      <c r="WJU12" s="21"/>
      <c r="WJV12" s="21"/>
      <c r="WJW12" s="21"/>
      <c r="WJX12" s="21"/>
      <c r="WJY12" s="21"/>
      <c r="WJZ12" s="21"/>
      <c r="WKA12" s="21"/>
      <c r="WKB12" s="21"/>
      <c r="WKC12" s="21"/>
      <c r="WKD12" s="21"/>
      <c r="WKE12" s="21"/>
      <c r="WKF12" s="21"/>
      <c r="WKG12" s="21"/>
      <c r="WKH12" s="21"/>
      <c r="WKI12" s="21"/>
      <c r="WKJ12" s="21"/>
      <c r="WKK12" s="21"/>
      <c r="WKL12" s="21"/>
      <c r="WKM12" s="21"/>
      <c r="WKN12" s="21"/>
      <c r="WKO12" s="21"/>
      <c r="WKP12" s="21"/>
      <c r="WKQ12" s="21"/>
      <c r="WKR12" s="21"/>
      <c r="WKS12" s="21"/>
      <c r="WKT12" s="21"/>
      <c r="WKU12" s="21"/>
      <c r="WKV12" s="21"/>
      <c r="WKW12" s="21"/>
      <c r="WKX12" s="21"/>
      <c r="WKY12" s="21"/>
      <c r="WKZ12" s="21"/>
      <c r="WLA12" s="21"/>
      <c r="WLB12" s="21"/>
      <c r="WLC12" s="21"/>
      <c r="WLD12" s="21"/>
      <c r="WLE12" s="21"/>
      <c r="WLF12" s="21"/>
      <c r="WLG12" s="21"/>
      <c r="WLH12" s="21"/>
      <c r="WLI12" s="21"/>
      <c r="WLJ12" s="21"/>
      <c r="WLK12" s="21"/>
      <c r="WLL12" s="21"/>
      <c r="WLM12" s="21"/>
      <c r="WLN12" s="21"/>
      <c r="WLO12" s="21"/>
      <c r="WLP12" s="21"/>
      <c r="WLQ12" s="21"/>
      <c r="WLR12" s="21"/>
      <c r="WLS12" s="21"/>
      <c r="WLT12" s="21"/>
      <c r="WLU12" s="21"/>
      <c r="WLV12" s="21"/>
      <c r="WLW12" s="21"/>
      <c r="WLX12" s="21"/>
      <c r="WLY12" s="21"/>
      <c r="WLZ12" s="21"/>
      <c r="WMA12" s="21"/>
      <c r="WMB12" s="21"/>
      <c r="WMC12" s="21"/>
      <c r="WMD12" s="21"/>
      <c r="WME12" s="21"/>
      <c r="WMF12" s="21"/>
      <c r="WMG12" s="21"/>
      <c r="WMH12" s="21"/>
      <c r="WMI12" s="21"/>
      <c r="WMJ12" s="21"/>
      <c r="WMK12" s="21"/>
      <c r="WML12" s="21"/>
      <c r="WMM12" s="21"/>
      <c r="WMN12" s="21"/>
      <c r="WMO12" s="21"/>
      <c r="WMP12" s="21"/>
      <c r="WMQ12" s="21"/>
      <c r="WMR12" s="21"/>
      <c r="WMS12" s="21"/>
      <c r="WMT12" s="21"/>
      <c r="WMU12" s="21"/>
      <c r="WMV12" s="21"/>
      <c r="WMW12" s="21"/>
      <c r="WMX12" s="21"/>
      <c r="WMY12" s="21"/>
      <c r="WMZ12" s="21"/>
      <c r="WNA12" s="21"/>
      <c r="WNB12" s="21"/>
      <c r="WNC12" s="21"/>
      <c r="WND12" s="21"/>
      <c r="WNE12" s="21"/>
      <c r="WNF12" s="21"/>
      <c r="WNG12" s="21"/>
      <c r="WNH12" s="21"/>
      <c r="WNI12" s="21"/>
      <c r="WNJ12" s="21"/>
      <c r="WNK12" s="21"/>
      <c r="WNL12" s="21"/>
      <c r="WNM12" s="21"/>
      <c r="WNN12" s="21"/>
      <c r="WNO12" s="21"/>
      <c r="WNP12" s="21"/>
      <c r="WNQ12" s="21"/>
      <c r="WNR12" s="21"/>
      <c r="WNS12" s="21"/>
      <c r="WNT12" s="21"/>
      <c r="WNU12" s="21"/>
      <c r="WNV12" s="21"/>
      <c r="WNW12" s="21"/>
      <c r="WNX12" s="21"/>
      <c r="WNY12" s="21"/>
      <c r="WNZ12" s="21"/>
      <c r="WOA12" s="21"/>
      <c r="WOB12" s="21"/>
      <c r="WOC12" s="21"/>
      <c r="WOD12" s="21"/>
      <c r="WOE12" s="21"/>
      <c r="WOF12" s="21"/>
      <c r="WOG12" s="21"/>
      <c r="WOH12" s="21"/>
      <c r="WOI12" s="21"/>
      <c r="WOJ12" s="21"/>
      <c r="WOK12" s="21"/>
      <c r="WOL12" s="21"/>
      <c r="WOM12" s="21"/>
      <c r="WON12" s="21"/>
      <c r="WOO12" s="21"/>
      <c r="WOP12" s="21"/>
      <c r="WOQ12" s="21"/>
      <c r="WOR12" s="21"/>
      <c r="WOS12" s="21"/>
      <c r="WOT12" s="21"/>
      <c r="WOU12" s="21"/>
      <c r="WOV12" s="21"/>
      <c r="WOW12" s="21"/>
      <c r="WOX12" s="21"/>
      <c r="WOY12" s="21"/>
      <c r="WOZ12" s="21"/>
      <c r="WPA12" s="21"/>
      <c r="WPB12" s="21"/>
      <c r="WPC12" s="21"/>
      <c r="WPD12" s="21"/>
      <c r="WPE12" s="21"/>
      <c r="WPF12" s="21"/>
      <c r="WPG12" s="21"/>
      <c r="WPH12" s="21"/>
      <c r="WPI12" s="21"/>
      <c r="WPJ12" s="21"/>
      <c r="WPK12" s="21"/>
      <c r="WPL12" s="21"/>
      <c r="WPM12" s="21"/>
      <c r="WPN12" s="21"/>
      <c r="WPO12" s="21"/>
      <c r="WPP12" s="21"/>
      <c r="WPQ12" s="21"/>
      <c r="WPR12" s="21"/>
      <c r="WPS12" s="21"/>
      <c r="WPT12" s="21"/>
      <c r="WPU12" s="21"/>
      <c r="WPV12" s="21"/>
      <c r="WPW12" s="21"/>
      <c r="WPX12" s="21"/>
      <c r="WPY12" s="21"/>
      <c r="WPZ12" s="21"/>
      <c r="WQA12" s="21"/>
      <c r="WQB12" s="21"/>
      <c r="WQC12" s="21"/>
      <c r="WQD12" s="21"/>
      <c r="WQE12" s="21"/>
      <c r="WQF12" s="21"/>
      <c r="WQG12" s="21"/>
      <c r="WQH12" s="21"/>
      <c r="WQI12" s="21"/>
      <c r="WQJ12" s="21"/>
      <c r="WQK12" s="21"/>
      <c r="WQL12" s="21"/>
      <c r="WQM12" s="21"/>
      <c r="WQN12" s="21"/>
      <c r="WQO12" s="21"/>
      <c r="WQP12" s="21"/>
      <c r="WQQ12" s="21"/>
      <c r="WQR12" s="21"/>
      <c r="WQS12" s="21"/>
      <c r="WQT12" s="21"/>
      <c r="WQU12" s="21"/>
      <c r="WQV12" s="21"/>
      <c r="WQW12" s="21"/>
      <c r="WQX12" s="21"/>
      <c r="WQY12" s="21"/>
      <c r="WQZ12" s="21"/>
      <c r="WRA12" s="21"/>
      <c r="WRB12" s="21"/>
      <c r="WRC12" s="21"/>
      <c r="WRD12" s="21"/>
      <c r="WRE12" s="21"/>
      <c r="WRF12" s="21"/>
      <c r="WRG12" s="21"/>
      <c r="WRH12" s="21"/>
      <c r="WRI12" s="21"/>
      <c r="WRJ12" s="21"/>
      <c r="WRK12" s="21"/>
      <c r="WRL12" s="21"/>
      <c r="WRM12" s="21"/>
      <c r="WRN12" s="21"/>
      <c r="WRO12" s="21"/>
      <c r="WRP12" s="21"/>
      <c r="WRQ12" s="21"/>
      <c r="WRR12" s="21"/>
      <c r="WRS12" s="21"/>
      <c r="WRT12" s="21"/>
      <c r="WRU12" s="21"/>
      <c r="WRV12" s="21"/>
      <c r="WRW12" s="21"/>
      <c r="WRX12" s="21"/>
      <c r="WRY12" s="21"/>
      <c r="WRZ12" s="21"/>
      <c r="WSA12" s="21"/>
      <c r="WSB12" s="21"/>
      <c r="WSC12" s="21"/>
      <c r="WSD12" s="21"/>
      <c r="WSE12" s="21"/>
      <c r="WSF12" s="21"/>
      <c r="WSG12" s="21"/>
      <c r="WSH12" s="21"/>
      <c r="WSI12" s="21"/>
      <c r="WSJ12" s="21"/>
      <c r="WSK12" s="21"/>
      <c r="WSL12" s="21"/>
      <c r="WSM12" s="21"/>
      <c r="WSN12" s="21"/>
      <c r="WSO12" s="21"/>
      <c r="WSP12" s="21"/>
      <c r="WSQ12" s="21"/>
      <c r="WSR12" s="21"/>
      <c r="WSS12" s="21"/>
      <c r="WST12" s="21"/>
      <c r="WSU12" s="21"/>
      <c r="WSV12" s="21"/>
      <c r="WSW12" s="21"/>
      <c r="WSX12" s="21"/>
      <c r="WSY12" s="21"/>
      <c r="WSZ12" s="21"/>
      <c r="WTA12" s="21"/>
      <c r="WTB12" s="21"/>
      <c r="WTC12" s="21"/>
      <c r="WTD12" s="21"/>
      <c r="WTE12" s="21"/>
      <c r="WTF12" s="21"/>
      <c r="WTG12" s="21"/>
      <c r="WTH12" s="21"/>
      <c r="WTI12" s="21"/>
      <c r="WTJ12" s="21"/>
      <c r="WTK12" s="21"/>
      <c r="WTL12" s="21"/>
      <c r="WTM12" s="21"/>
      <c r="WTN12" s="21"/>
      <c r="WTO12" s="21"/>
      <c r="WTP12" s="21"/>
      <c r="WTQ12" s="21"/>
      <c r="WTR12" s="21"/>
      <c r="WTS12" s="21"/>
      <c r="WTT12" s="21"/>
      <c r="WTU12" s="21"/>
      <c r="WTV12" s="21"/>
      <c r="WTW12" s="21"/>
      <c r="WTX12" s="21"/>
      <c r="WTY12" s="21"/>
      <c r="WTZ12" s="21"/>
      <c r="WUA12" s="21"/>
      <c r="WUB12" s="21"/>
      <c r="WUC12" s="21"/>
      <c r="WUD12" s="21"/>
      <c r="WUE12" s="21"/>
      <c r="WUF12" s="21"/>
      <c r="WUG12" s="21"/>
      <c r="WUH12" s="21"/>
      <c r="WUI12" s="21"/>
      <c r="WUJ12" s="21"/>
      <c r="WUK12" s="21"/>
      <c r="WUL12" s="21"/>
      <c r="WUM12" s="21"/>
      <c r="WUN12" s="21"/>
      <c r="WUO12" s="21"/>
      <c r="WUP12" s="21"/>
      <c r="WUQ12" s="21"/>
      <c r="WUR12" s="21"/>
      <c r="WUS12" s="21"/>
      <c r="WUT12" s="21"/>
      <c r="WUU12" s="21"/>
      <c r="WUV12" s="21"/>
      <c r="WUW12" s="21"/>
      <c r="WUX12" s="21"/>
      <c r="WUY12" s="21"/>
      <c r="WUZ12" s="21"/>
      <c r="WVA12" s="21"/>
      <c r="WVB12" s="21"/>
      <c r="WVC12" s="21"/>
      <c r="WVD12" s="21"/>
      <c r="WVE12" s="21"/>
      <c r="WVF12" s="21"/>
      <c r="WVG12" s="21"/>
      <c r="WVH12" s="21"/>
      <c r="WVI12" s="21"/>
      <c r="WVJ12" s="21"/>
      <c r="WVK12" s="21"/>
      <c r="WVL12" s="21"/>
      <c r="WVM12" s="21"/>
      <c r="WVN12" s="21"/>
      <c r="WVO12" s="21"/>
      <c r="WVP12" s="21"/>
      <c r="WVQ12" s="21"/>
      <c r="WVR12" s="21"/>
      <c r="WVS12" s="21"/>
      <c r="WVT12" s="21"/>
      <c r="WVU12" s="21"/>
      <c r="WVV12" s="21"/>
      <c r="WVW12" s="21"/>
      <c r="WVX12" s="21"/>
      <c r="WVY12" s="21"/>
      <c r="WVZ12" s="21"/>
      <c r="WWA12" s="21"/>
      <c r="WWB12" s="21"/>
      <c r="WWC12" s="21"/>
      <c r="WWD12" s="21"/>
      <c r="WWE12" s="21"/>
      <c r="WWF12" s="21"/>
      <c r="WWG12" s="21"/>
      <c r="WWH12" s="21"/>
      <c r="WWI12" s="21"/>
      <c r="WWJ12" s="21"/>
      <c r="WWK12" s="21"/>
      <c r="WWL12" s="21"/>
      <c r="WWM12" s="21"/>
      <c r="WWN12" s="21"/>
      <c r="WWO12" s="21"/>
      <c r="WWP12" s="21"/>
      <c r="WWQ12" s="21"/>
      <c r="WWR12" s="21"/>
      <c r="WWS12" s="21"/>
      <c r="WWT12" s="21"/>
      <c r="WWU12" s="21"/>
      <c r="WWV12" s="21"/>
      <c r="WWW12" s="21"/>
      <c r="WWX12" s="21"/>
      <c r="WWY12" s="21"/>
      <c r="WWZ12" s="21"/>
      <c r="WXA12" s="21"/>
      <c r="WXB12" s="21"/>
      <c r="WXC12" s="21"/>
      <c r="WXD12" s="21"/>
      <c r="WXE12" s="21"/>
      <c r="WXF12" s="21"/>
      <c r="WXG12" s="21"/>
      <c r="WXH12" s="21"/>
      <c r="WXI12" s="21"/>
      <c r="WXJ12" s="21"/>
      <c r="WXK12" s="21"/>
      <c r="WXL12" s="21"/>
      <c r="WXM12" s="21"/>
      <c r="WXN12" s="21"/>
      <c r="WXO12" s="21"/>
      <c r="WXP12" s="21"/>
      <c r="WXQ12" s="21"/>
      <c r="WXR12" s="21"/>
      <c r="WXS12" s="21"/>
      <c r="WXT12" s="21"/>
      <c r="WXU12" s="21"/>
      <c r="WXV12" s="21"/>
      <c r="WXW12" s="21"/>
      <c r="WXX12" s="21"/>
      <c r="WXY12" s="21"/>
      <c r="WXZ12" s="21"/>
      <c r="WYA12" s="21"/>
      <c r="WYB12" s="21"/>
      <c r="WYC12" s="21"/>
      <c r="WYD12" s="21"/>
      <c r="WYE12" s="21"/>
      <c r="WYF12" s="21"/>
      <c r="WYG12" s="21"/>
      <c r="WYH12" s="21"/>
      <c r="WYI12" s="21"/>
      <c r="WYJ12" s="21"/>
      <c r="WYK12" s="21"/>
      <c r="WYL12" s="21"/>
      <c r="WYM12" s="21"/>
      <c r="WYN12" s="21"/>
      <c r="WYO12" s="21"/>
      <c r="WYP12" s="21"/>
      <c r="WYQ12" s="21"/>
      <c r="WYR12" s="21"/>
      <c r="WYS12" s="21"/>
      <c r="WYT12" s="21"/>
      <c r="WYU12" s="21"/>
      <c r="WYV12" s="21"/>
      <c r="WYW12" s="21"/>
      <c r="WYX12" s="21"/>
      <c r="WYY12" s="21"/>
      <c r="WYZ12" s="21"/>
      <c r="WZA12" s="21"/>
      <c r="WZB12" s="21"/>
      <c r="WZC12" s="21"/>
      <c r="WZD12" s="21"/>
      <c r="WZE12" s="21"/>
      <c r="WZF12" s="21"/>
      <c r="WZG12" s="21"/>
      <c r="WZH12" s="21"/>
      <c r="WZI12" s="21"/>
      <c r="WZJ12" s="21"/>
      <c r="WZK12" s="21"/>
      <c r="WZL12" s="21"/>
      <c r="WZM12" s="21"/>
      <c r="WZN12" s="21"/>
      <c r="WZO12" s="21"/>
      <c r="WZP12" s="21"/>
      <c r="WZQ12" s="21"/>
      <c r="WZR12" s="21"/>
      <c r="WZS12" s="21"/>
      <c r="WZT12" s="21"/>
      <c r="WZU12" s="21"/>
      <c r="WZV12" s="21"/>
      <c r="WZW12" s="21"/>
      <c r="WZX12" s="21"/>
      <c r="WZY12" s="21"/>
      <c r="WZZ12" s="21"/>
      <c r="XAA12" s="21"/>
      <c r="XAB12" s="21"/>
      <c r="XAC12" s="21"/>
      <c r="XAD12" s="21"/>
      <c r="XAE12" s="21"/>
      <c r="XAF12" s="21"/>
      <c r="XAG12" s="21"/>
      <c r="XAH12" s="21"/>
      <c r="XAI12" s="21"/>
      <c r="XAJ12" s="21"/>
      <c r="XAK12" s="21"/>
      <c r="XAL12" s="21"/>
      <c r="XAM12" s="21"/>
      <c r="XAN12" s="21"/>
      <c r="XAO12" s="21"/>
      <c r="XAP12" s="21"/>
      <c r="XAQ12" s="21"/>
      <c r="XAR12" s="21"/>
      <c r="XAS12" s="21"/>
      <c r="XAT12" s="21"/>
      <c r="XAU12" s="21"/>
      <c r="XAV12" s="21"/>
      <c r="XAW12" s="21"/>
      <c r="XAX12" s="21"/>
      <c r="XAY12" s="21"/>
      <c r="XAZ12" s="21"/>
      <c r="XBA12" s="21"/>
      <c r="XBB12" s="21"/>
      <c r="XBC12" s="21"/>
      <c r="XBD12" s="21"/>
      <c r="XBE12" s="21"/>
      <c r="XBF12" s="21"/>
      <c r="XBG12" s="21"/>
      <c r="XBH12" s="21"/>
      <c r="XBI12" s="21"/>
      <c r="XBJ12" s="21"/>
      <c r="XBK12" s="21"/>
      <c r="XBL12" s="21"/>
      <c r="XBM12" s="21"/>
      <c r="XBN12" s="21"/>
      <c r="XBO12" s="21"/>
      <c r="XBP12" s="21"/>
      <c r="XBQ12" s="21"/>
      <c r="XBR12" s="21"/>
      <c r="XBS12" s="21"/>
      <c r="XBT12" s="21"/>
      <c r="XBU12" s="21"/>
      <c r="XBV12" s="21"/>
      <c r="XBW12" s="21"/>
      <c r="XBX12" s="21"/>
      <c r="XBY12" s="21"/>
      <c r="XBZ12" s="21"/>
      <c r="XCA12" s="21"/>
      <c r="XCB12" s="21"/>
      <c r="XCC12" s="21"/>
      <c r="XCD12" s="21"/>
      <c r="XCE12" s="21"/>
      <c r="XCF12" s="21"/>
      <c r="XCG12" s="21"/>
      <c r="XCH12" s="21"/>
      <c r="XCI12" s="21"/>
      <c r="XCJ12" s="21"/>
      <c r="XCK12" s="21"/>
      <c r="XCL12" s="21"/>
      <c r="XCM12" s="21"/>
      <c r="XCN12" s="21"/>
      <c r="XCO12" s="21"/>
      <c r="XCP12" s="21"/>
      <c r="XCQ12" s="21"/>
      <c r="XCR12" s="21"/>
      <c r="XCS12" s="21"/>
      <c r="XCT12" s="21"/>
      <c r="XCU12" s="21"/>
      <c r="XCV12" s="21"/>
      <c r="XCW12" s="21"/>
      <c r="XCX12" s="21"/>
      <c r="XCY12" s="21"/>
      <c r="XCZ12" s="21"/>
      <c r="XDA12" s="21"/>
      <c r="XDB12" s="21"/>
      <c r="XDC12" s="21"/>
      <c r="XDD12" s="21"/>
      <c r="XDE12" s="21"/>
      <c r="XDF12" s="21"/>
      <c r="XDG12" s="21"/>
      <c r="XDH12" s="21"/>
      <c r="XDI12" s="21"/>
      <c r="XDJ12" s="21"/>
      <c r="XDK12" s="21"/>
      <c r="XDL12" s="21"/>
      <c r="XDM12" s="21"/>
      <c r="XDN12" s="21"/>
      <c r="XDO12" s="21"/>
      <c r="XDP12" s="21"/>
      <c r="XDQ12" s="21"/>
      <c r="XDR12" s="21"/>
      <c r="XDS12" s="21"/>
      <c r="XDT12" s="21"/>
      <c r="XDU12" s="21"/>
      <c r="XDV12" s="21"/>
      <c r="XDW12" s="21"/>
      <c r="XDX12" s="21"/>
      <c r="XDY12" s="21"/>
      <c r="XDZ12" s="21"/>
      <c r="XEA12" s="21"/>
      <c r="XEB12" s="21"/>
      <c r="XEC12" s="21"/>
      <c r="XED12" s="21"/>
      <c r="XEE12" s="21"/>
      <c r="XEF12" s="21"/>
      <c r="XEG12" s="21"/>
      <c r="XEH12" s="21"/>
      <c r="XEI12" s="21"/>
      <c r="XEJ12" s="21"/>
      <c r="XEK12" s="21"/>
      <c r="XEL12" s="21"/>
      <c r="XEM12" s="21"/>
      <c r="XEN12" s="21"/>
      <c r="XEO12" s="21"/>
      <c r="XEP12" s="21"/>
      <c r="XEQ12" s="21"/>
      <c r="XER12" s="21"/>
      <c r="XES12" s="21"/>
      <c r="XET12" s="21"/>
      <c r="XEU12" s="21"/>
      <c r="XEV12" s="21"/>
      <c r="XEW12" s="21"/>
    </row>
    <row r="13" spans="1:16377" x14ac:dyDescent="0.25">
      <c r="A13" s="7" t="s">
        <v>21</v>
      </c>
      <c r="B13" s="7"/>
      <c r="C13" s="7"/>
      <c r="D13" s="2"/>
      <c r="E13" s="57"/>
      <c r="F13" s="57"/>
      <c r="G13" s="57"/>
      <c r="H13" s="57"/>
      <c r="I13" s="57"/>
      <c r="J13" s="57"/>
      <c r="K13" s="57"/>
    </row>
    <row r="14" spans="1:16377" x14ac:dyDescent="0.25">
      <c r="A14" s="7" t="s">
        <v>85</v>
      </c>
      <c r="B14" s="7"/>
      <c r="C14" s="7"/>
      <c r="D14" s="2"/>
      <c r="E14" s="2"/>
      <c r="F14" s="2"/>
    </row>
  </sheetData>
  <mergeCells count="4">
    <mergeCell ref="C6:E6"/>
    <mergeCell ref="F6:H6"/>
    <mergeCell ref="I6:K6"/>
    <mergeCell ref="C7:D7"/>
  </mergeCells>
  <hyperlinks>
    <hyperlink ref="A4" location="Índice!A1" display="Índice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52"/>
  <sheetViews>
    <sheetView workbookViewId="0"/>
  </sheetViews>
  <sheetFormatPr baseColWidth="10" defaultColWidth="8.85546875" defaultRowHeight="15.75" x14ac:dyDescent="0.25"/>
  <cols>
    <col min="1" max="1" width="37.28515625" style="3" customWidth="1"/>
    <col min="2" max="2" width="1.42578125" style="3" customWidth="1"/>
    <col min="3" max="3" width="12.5703125" style="3" customWidth="1"/>
    <col min="4" max="4" width="10.85546875" style="35" customWidth="1"/>
    <col min="5" max="5" width="8" style="3" customWidth="1"/>
    <col min="6" max="6" width="11.7109375" style="35" customWidth="1"/>
    <col min="7" max="7" width="9.42578125" style="21" customWidth="1"/>
    <col min="8" max="8" width="11.7109375" style="21" customWidth="1"/>
    <col min="9" max="9" width="12" style="21" customWidth="1"/>
    <col min="10" max="10" width="9.42578125" style="21" customWidth="1"/>
    <col min="11" max="11" width="11.7109375" style="21" customWidth="1"/>
    <col min="12" max="12" width="12" style="21" customWidth="1"/>
    <col min="13" max="13" width="10.85546875" style="21" customWidth="1"/>
    <col min="14" max="14" width="9.42578125" style="21" customWidth="1"/>
    <col min="15" max="15" width="11.7109375" style="21" customWidth="1"/>
    <col min="16" max="16" width="12" style="21" customWidth="1"/>
    <col min="17" max="17" width="10.85546875" style="21" customWidth="1"/>
    <col min="18" max="18" width="9.42578125" style="21" customWidth="1"/>
    <col min="19" max="19" width="11.7109375" style="21" customWidth="1"/>
    <col min="20" max="20" width="12" style="21" customWidth="1"/>
    <col min="21" max="21" width="10.85546875" style="21" customWidth="1"/>
    <col min="22" max="22" width="9.42578125" style="21" customWidth="1"/>
    <col min="23" max="23" width="11.7109375" style="21" customWidth="1"/>
    <col min="24" max="24" width="12" style="21" customWidth="1"/>
    <col min="25" max="25" width="10.85546875" style="21" customWidth="1"/>
    <col min="26" max="26" width="9.42578125" style="21" customWidth="1"/>
    <col min="27" max="27" width="11.7109375" style="21" customWidth="1"/>
    <col min="28" max="28" width="12" style="21" customWidth="1"/>
    <col min="29" max="29" width="10.85546875" style="21" customWidth="1"/>
    <col min="30" max="30" width="9.42578125" style="21" customWidth="1"/>
    <col min="31" max="31" width="11.7109375" style="21" customWidth="1"/>
    <col min="32" max="32" width="12" style="21" customWidth="1"/>
    <col min="33" max="33" width="10.85546875" style="21" customWidth="1"/>
    <col min="34" max="34" width="9.42578125" style="21" customWidth="1"/>
    <col min="35" max="35" width="11.7109375" style="21" customWidth="1"/>
    <col min="36" max="36" width="12" style="21" customWidth="1"/>
    <col min="37" max="37" width="10.85546875" style="21" customWidth="1"/>
    <col min="38" max="38" width="9.42578125" style="21" customWidth="1"/>
    <col min="39" max="39" width="11.7109375" style="21" customWidth="1"/>
    <col min="40" max="40" width="12" style="21" customWidth="1"/>
    <col min="41" max="41" width="10.85546875" style="21" customWidth="1"/>
    <col min="42" max="42" width="9.42578125" style="21" customWidth="1"/>
    <col min="43" max="43" width="11.7109375" style="21" customWidth="1"/>
    <col min="44" max="44" width="12" style="21" customWidth="1"/>
    <col min="45" max="45" width="10.85546875" style="21" customWidth="1"/>
    <col min="46" max="46" width="9.42578125" style="21" customWidth="1"/>
    <col min="47" max="47" width="11.7109375" style="21" customWidth="1"/>
    <col min="48" max="48" width="12" style="21" customWidth="1"/>
    <col min="49" max="49" width="10.85546875" style="21" customWidth="1"/>
    <col min="50" max="50" width="9.42578125" style="21" customWidth="1"/>
    <col min="51" max="51" width="11.7109375" style="21" customWidth="1"/>
    <col min="52" max="52" width="12" style="21" customWidth="1"/>
    <col min="53" max="53" width="10.85546875" style="21" customWidth="1"/>
    <col min="54" max="54" width="9.42578125" style="21" customWidth="1"/>
    <col min="55" max="55" width="11.7109375" style="21" customWidth="1"/>
    <col min="56" max="56" width="13.7109375" style="21" customWidth="1"/>
    <col min="57" max="57" width="17.140625" style="21" customWidth="1"/>
    <col min="58" max="58" width="14.140625" style="21" customWidth="1"/>
    <col min="59" max="59" width="14.5703125" style="21" customWidth="1"/>
    <col min="60" max="60" width="17.140625" style="21" customWidth="1"/>
    <col min="61" max="61" width="14.140625" style="21" customWidth="1"/>
    <col min="62" max="62" width="14.5703125" style="21" customWidth="1"/>
    <col min="63" max="63" width="17.140625" style="21" customWidth="1"/>
    <col min="64" max="64" width="14.140625" style="21" customWidth="1"/>
    <col min="65" max="65" width="14.5703125" style="21" customWidth="1"/>
    <col min="66" max="66" width="17.140625" style="21" customWidth="1"/>
    <col min="67" max="67" width="14.140625" style="21" customWidth="1"/>
    <col min="68" max="68" width="14.5703125" style="21" customWidth="1"/>
    <col min="69" max="69" width="17.140625" style="21" customWidth="1"/>
    <col min="70" max="70" width="14.140625" style="21" customWidth="1"/>
    <col min="71" max="71" width="14.5703125" style="21" customWidth="1"/>
    <col min="72" max="72" width="17.140625" style="21" customWidth="1"/>
    <col min="73" max="73" width="14.140625" style="21" customWidth="1"/>
    <col min="74" max="74" width="14.5703125" style="21" customWidth="1"/>
    <col min="75" max="75" width="17.140625" style="21" customWidth="1"/>
    <col min="76" max="76" width="14.140625" style="21" customWidth="1"/>
    <col min="77" max="77" width="14.5703125" style="21" customWidth="1"/>
    <col min="78" max="78" width="17.140625" style="21" customWidth="1"/>
    <col min="79" max="79" width="14.140625" style="21" customWidth="1"/>
    <col min="80" max="80" width="14.5703125" style="21" customWidth="1"/>
    <col min="81" max="81" width="17.140625" style="21" customWidth="1"/>
    <col min="82" max="82" width="14.140625" style="21" customWidth="1"/>
    <col min="83" max="83" width="14.5703125" style="21" customWidth="1"/>
    <col min="84" max="84" width="17.140625" style="21" customWidth="1"/>
    <col min="85" max="85" width="14.140625" style="21" customWidth="1"/>
    <col min="86" max="86" width="14.5703125" style="21" customWidth="1"/>
    <col min="87" max="87" width="17.140625" style="21" customWidth="1"/>
    <col min="88" max="88" width="14.140625" style="21" customWidth="1"/>
    <col min="89" max="89" width="14.5703125" style="21" customWidth="1"/>
    <col min="90" max="90" width="17.140625" style="21" customWidth="1"/>
    <col min="91" max="91" width="14.140625" style="21" customWidth="1"/>
    <col min="92" max="92" width="14.5703125" style="21" customWidth="1"/>
    <col min="93" max="93" width="17.140625" style="21" customWidth="1"/>
    <col min="94" max="94" width="14.140625" style="21" customWidth="1"/>
    <col min="95" max="95" width="14.5703125" style="21" customWidth="1"/>
    <col min="96" max="96" width="17.140625" style="21" customWidth="1"/>
    <col min="97" max="97" width="14.140625" style="21" customWidth="1"/>
    <col min="98" max="98" width="14.5703125" style="21" customWidth="1"/>
    <col min="99" max="99" width="17.140625" style="21" customWidth="1"/>
    <col min="100" max="100" width="14.140625" style="21" customWidth="1"/>
    <col min="101" max="101" width="14.5703125" style="21" customWidth="1"/>
    <col min="102" max="102" width="17.140625" style="21" customWidth="1"/>
    <col min="103" max="103" width="14.140625" style="21" customWidth="1"/>
    <col min="104" max="104" width="14.5703125" style="21" customWidth="1"/>
    <col min="105" max="105" width="17.140625" style="21" customWidth="1"/>
    <col min="106" max="106" width="14.140625" style="21" customWidth="1"/>
    <col min="107" max="16377" width="8.85546875" style="21"/>
    <col min="16378" max="16384" width="8.85546875" style="3"/>
  </cols>
  <sheetData>
    <row r="1" spans="1:16377" x14ac:dyDescent="0.25">
      <c r="A1" s="28"/>
      <c r="B1" s="28"/>
      <c r="C1" s="28"/>
      <c r="D1" s="29"/>
      <c r="E1" s="28"/>
      <c r="F1" s="29"/>
    </row>
    <row r="2" spans="1:16377" ht="23.25" x14ac:dyDescent="0.4">
      <c r="A2" s="5" t="str">
        <f>Índice!C12</f>
        <v> Superficie regada al aire libre por tipo de cultivo</v>
      </c>
      <c r="B2" s="5"/>
      <c r="C2" s="5"/>
      <c r="D2" s="30"/>
      <c r="E2" s="6"/>
      <c r="F2" s="30"/>
    </row>
    <row r="3" spans="1:16377" ht="23.25" x14ac:dyDescent="0.4">
      <c r="A3" s="5"/>
      <c r="B3" s="31"/>
      <c r="C3" s="31"/>
      <c r="D3" s="32"/>
      <c r="E3" s="31"/>
      <c r="F3" s="33"/>
    </row>
    <row r="4" spans="1:16377" ht="17.25" x14ac:dyDescent="0.3">
      <c r="A4" s="37" t="s">
        <v>20</v>
      </c>
      <c r="B4" s="34"/>
      <c r="C4" s="34"/>
      <c r="D4" s="32"/>
      <c r="E4" s="31"/>
      <c r="F4" s="33"/>
    </row>
    <row r="5" spans="1:16377" ht="17.25" x14ac:dyDescent="0.3">
      <c r="A5" s="45"/>
      <c r="B5" s="46"/>
      <c r="C5" s="46"/>
      <c r="D5" s="47"/>
      <c r="E5" s="46"/>
      <c r="F5" s="47"/>
      <c r="H5" s="48"/>
    </row>
    <row r="6" spans="1:16377" ht="17.25" x14ac:dyDescent="0.3">
      <c r="A6" s="18"/>
      <c r="B6" s="12"/>
      <c r="C6" s="65"/>
      <c r="D6" s="65"/>
      <c r="E6" s="66"/>
      <c r="F6" s="67"/>
      <c r="G6" s="67"/>
      <c r="H6" s="67"/>
      <c r="I6" s="66"/>
      <c r="J6" s="66"/>
      <c r="K6" s="66"/>
    </row>
    <row r="7" spans="1:16377" ht="16.149999999999999" customHeight="1" x14ac:dyDescent="0.25">
      <c r="A7" s="23"/>
      <c r="B7" s="23"/>
      <c r="C7" s="68" t="s">
        <v>43</v>
      </c>
      <c r="D7" s="68"/>
      <c r="E7" s="24"/>
      <c r="F7" s="24"/>
      <c r="G7" s="24"/>
      <c r="H7" s="24"/>
      <c r="I7" s="24"/>
      <c r="J7" s="24"/>
      <c r="K7" s="24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</row>
    <row r="8" spans="1:16377" ht="28.5" x14ac:dyDescent="0.25">
      <c r="A8" s="12" t="s">
        <v>1</v>
      </c>
      <c r="B8" s="12"/>
      <c r="C8" s="25" t="s">
        <v>53</v>
      </c>
      <c r="D8" s="38" t="s">
        <v>71</v>
      </c>
      <c r="E8" s="59"/>
      <c r="F8" s="24"/>
      <c r="G8" s="24"/>
      <c r="H8" s="24"/>
      <c r="I8" s="24"/>
      <c r="J8" s="24"/>
      <c r="K8" s="24"/>
      <c r="L8" s="24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</row>
    <row r="9" spans="1:16377" ht="4.9000000000000004" customHeight="1" x14ac:dyDescent="0.25">
      <c r="A9" s="16"/>
      <c r="B9" s="16"/>
      <c r="C9" s="16"/>
      <c r="D9" s="19"/>
      <c r="E9" s="16"/>
      <c r="F9" s="19"/>
      <c r="G9" s="58"/>
      <c r="H9" s="58"/>
      <c r="I9" s="58"/>
      <c r="J9" s="58"/>
      <c r="K9" s="58"/>
      <c r="L9" s="58"/>
    </row>
    <row r="10" spans="1:16377" x14ac:dyDescent="0.25">
      <c r="A10" s="13" t="s">
        <v>86</v>
      </c>
      <c r="B10" s="13"/>
      <c r="C10" s="9">
        <v>3305</v>
      </c>
      <c r="D10" s="9">
        <v>29211</v>
      </c>
      <c r="E10" s="39"/>
      <c r="F10" s="39"/>
      <c r="G10" s="39"/>
      <c r="H10" s="39"/>
      <c r="I10" s="39"/>
      <c r="J10" s="39"/>
      <c r="K10" s="39"/>
      <c r="L10" s="58"/>
    </row>
    <row r="11" spans="1:16377" x14ac:dyDescent="0.25">
      <c r="A11" s="13" t="s">
        <v>87</v>
      </c>
      <c r="B11" s="13"/>
      <c r="C11" s="9">
        <v>1731</v>
      </c>
      <c r="D11" s="9">
        <v>16104</v>
      </c>
      <c r="E11" s="49"/>
      <c r="F11" s="39"/>
      <c r="G11" s="39"/>
      <c r="H11" s="39"/>
      <c r="I11" s="39"/>
      <c r="J11" s="39"/>
      <c r="K11" s="39"/>
      <c r="L11" s="58"/>
    </row>
    <row r="12" spans="1:16377" x14ac:dyDescent="0.25">
      <c r="A12" s="14" t="s">
        <v>88</v>
      </c>
      <c r="B12" s="13"/>
      <c r="C12" s="9">
        <v>795</v>
      </c>
      <c r="D12" s="9">
        <v>9288</v>
      </c>
      <c r="E12" s="49"/>
      <c r="F12" s="64"/>
      <c r="G12" s="39"/>
      <c r="H12" s="39"/>
      <c r="I12" s="39"/>
      <c r="J12" s="39"/>
      <c r="K12" s="39"/>
      <c r="L12" s="58"/>
    </row>
    <row r="13" spans="1:16377" x14ac:dyDescent="0.25">
      <c r="A13" s="15" t="s">
        <v>89</v>
      </c>
      <c r="B13" s="13"/>
      <c r="C13" s="9">
        <v>37</v>
      </c>
      <c r="D13" s="9">
        <v>1091</v>
      </c>
      <c r="E13" s="49"/>
      <c r="F13" s="64"/>
      <c r="G13" s="39"/>
      <c r="H13" s="39"/>
      <c r="I13" s="39"/>
      <c r="J13" s="39"/>
      <c r="K13" s="39"/>
      <c r="L13" s="58"/>
    </row>
    <row r="14" spans="1:16377" x14ac:dyDescent="0.25">
      <c r="A14" s="15" t="s">
        <v>90</v>
      </c>
      <c r="B14" s="13"/>
      <c r="C14" s="9">
        <v>0</v>
      </c>
      <c r="D14" s="9">
        <v>0</v>
      </c>
      <c r="E14" s="49"/>
      <c r="F14" s="64"/>
      <c r="G14" s="39"/>
      <c r="H14" s="39"/>
      <c r="I14" s="39"/>
      <c r="J14" s="39"/>
      <c r="K14" s="39"/>
      <c r="L14" s="58"/>
    </row>
    <row r="15" spans="1:16377" x14ac:dyDescent="0.25">
      <c r="A15" s="15" t="s">
        <v>91</v>
      </c>
      <c r="B15" s="13"/>
      <c r="C15" s="9">
        <v>776</v>
      </c>
      <c r="D15" s="9">
        <v>8197</v>
      </c>
      <c r="E15" s="49"/>
      <c r="F15" s="64"/>
      <c r="G15" s="39"/>
      <c r="H15" s="39"/>
      <c r="I15" s="39"/>
      <c r="J15" s="39"/>
      <c r="K15" s="39"/>
      <c r="L15" s="58"/>
    </row>
    <row r="16" spans="1:16377" x14ac:dyDescent="0.25">
      <c r="A16" s="14" t="s">
        <v>92</v>
      </c>
      <c r="B16" s="13"/>
      <c r="C16" s="9">
        <v>280</v>
      </c>
      <c r="D16" s="9">
        <v>1462</v>
      </c>
      <c r="E16" s="49"/>
      <c r="F16" s="64"/>
      <c r="G16" s="39"/>
      <c r="H16" s="39"/>
      <c r="I16" s="39"/>
      <c r="J16" s="39"/>
      <c r="K16" s="39"/>
      <c r="L16" s="58"/>
    </row>
    <row r="17" spans="1:12" x14ac:dyDescent="0.25">
      <c r="A17" s="14" t="s">
        <v>93</v>
      </c>
      <c r="B17" s="13"/>
      <c r="C17" s="9">
        <v>112</v>
      </c>
      <c r="D17" s="9">
        <v>1419</v>
      </c>
      <c r="E17" s="49"/>
      <c r="F17" s="64"/>
      <c r="G17" s="39"/>
      <c r="H17" s="39"/>
      <c r="I17" s="39"/>
      <c r="J17" s="39"/>
      <c r="K17" s="39"/>
      <c r="L17" s="58"/>
    </row>
    <row r="18" spans="1:12" x14ac:dyDescent="0.25">
      <c r="A18" s="15" t="s">
        <v>94</v>
      </c>
      <c r="B18" s="13"/>
      <c r="C18" s="9">
        <v>49</v>
      </c>
      <c r="D18" s="9">
        <v>412</v>
      </c>
      <c r="E18" s="49"/>
      <c r="F18" s="64"/>
      <c r="G18" s="39"/>
      <c r="H18" s="39"/>
      <c r="I18" s="39"/>
      <c r="J18" s="39"/>
      <c r="K18" s="39"/>
      <c r="L18" s="58"/>
    </row>
    <row r="19" spans="1:12" x14ac:dyDescent="0.25">
      <c r="A19" s="15" t="s">
        <v>95</v>
      </c>
      <c r="B19" s="13"/>
      <c r="C19" s="9">
        <v>73</v>
      </c>
      <c r="D19" s="9">
        <v>806</v>
      </c>
      <c r="E19" s="49"/>
      <c r="F19" s="64"/>
      <c r="G19" s="39"/>
      <c r="H19" s="39"/>
      <c r="I19" s="39"/>
      <c r="J19" s="39"/>
      <c r="K19" s="39"/>
      <c r="L19" s="58"/>
    </row>
    <row r="20" spans="1:12" x14ac:dyDescent="0.25">
      <c r="A20" s="15" t="s">
        <v>96</v>
      </c>
      <c r="B20" s="13"/>
      <c r="C20" s="9">
        <v>24</v>
      </c>
      <c r="D20" s="9">
        <v>201</v>
      </c>
      <c r="E20" s="49"/>
      <c r="F20" s="64"/>
      <c r="G20" s="39"/>
      <c r="H20" s="39"/>
      <c r="I20" s="39"/>
      <c r="J20" s="39"/>
      <c r="K20" s="39"/>
      <c r="L20" s="58"/>
    </row>
    <row r="21" spans="1:12" x14ac:dyDescent="0.25">
      <c r="A21" s="14" t="s">
        <v>97</v>
      </c>
      <c r="B21" s="13"/>
      <c r="C21" s="9">
        <v>168</v>
      </c>
      <c r="D21" s="9">
        <v>820</v>
      </c>
      <c r="E21" s="49"/>
      <c r="F21" s="64"/>
      <c r="G21" s="39"/>
      <c r="H21" s="39"/>
      <c r="I21" s="39"/>
      <c r="J21" s="39"/>
      <c r="K21" s="39"/>
      <c r="L21" s="58"/>
    </row>
    <row r="22" spans="1:12" x14ac:dyDescent="0.25">
      <c r="A22" s="14" t="s">
        <v>98</v>
      </c>
      <c r="B22" s="13"/>
      <c r="C22" s="9">
        <v>148</v>
      </c>
      <c r="D22" s="9">
        <v>980</v>
      </c>
      <c r="E22" s="49"/>
      <c r="F22" s="64"/>
      <c r="G22" s="39"/>
      <c r="H22" s="39"/>
      <c r="I22" s="39"/>
      <c r="J22" s="39"/>
      <c r="K22" s="39"/>
      <c r="L22" s="58"/>
    </row>
    <row r="23" spans="1:12" x14ac:dyDescent="0.25">
      <c r="A23" s="15" t="s">
        <v>99</v>
      </c>
      <c r="B23" s="13"/>
      <c r="C23" s="9">
        <v>0</v>
      </c>
      <c r="D23" s="9">
        <v>0</v>
      </c>
      <c r="E23" s="49"/>
      <c r="F23" s="64"/>
      <c r="G23" s="39"/>
      <c r="H23" s="39"/>
      <c r="I23" s="39"/>
      <c r="J23" s="39"/>
      <c r="K23" s="39"/>
      <c r="L23" s="58"/>
    </row>
    <row r="24" spans="1:12" x14ac:dyDescent="0.25">
      <c r="A24" s="15" t="s">
        <v>100</v>
      </c>
      <c r="B24" s="13"/>
      <c r="C24" s="9">
        <v>98</v>
      </c>
      <c r="D24" s="9">
        <v>581</v>
      </c>
      <c r="E24" s="49"/>
      <c r="F24" s="64"/>
      <c r="G24" s="39"/>
      <c r="H24" s="16"/>
      <c r="I24" s="16"/>
      <c r="J24" s="16"/>
      <c r="K24" s="16"/>
      <c r="L24" s="58"/>
    </row>
    <row r="25" spans="1:12" x14ac:dyDescent="0.25">
      <c r="A25" s="15" t="s">
        <v>101</v>
      </c>
      <c r="B25" s="13"/>
      <c r="C25" s="9">
        <v>63</v>
      </c>
      <c r="D25" s="9">
        <v>399</v>
      </c>
      <c r="E25" s="49"/>
      <c r="F25" s="64"/>
      <c r="G25" s="39"/>
      <c r="H25" s="39"/>
      <c r="I25" s="39"/>
      <c r="J25" s="39"/>
      <c r="K25" s="39"/>
      <c r="L25" s="58"/>
    </row>
    <row r="26" spans="1:12" x14ac:dyDescent="0.25">
      <c r="A26" s="15" t="s">
        <v>102</v>
      </c>
      <c r="B26" s="13"/>
      <c r="C26" s="9">
        <v>0</v>
      </c>
      <c r="D26" s="9">
        <v>0</v>
      </c>
      <c r="E26" s="49"/>
      <c r="F26" s="64"/>
      <c r="G26" s="39"/>
      <c r="H26" s="39"/>
      <c r="I26" s="39"/>
      <c r="J26" s="39"/>
      <c r="K26" s="39"/>
      <c r="L26" s="58"/>
    </row>
    <row r="27" spans="1:12" x14ac:dyDescent="0.25">
      <c r="A27" s="14" t="s">
        <v>103</v>
      </c>
      <c r="B27" s="13"/>
      <c r="C27" s="9">
        <v>503</v>
      </c>
      <c r="D27" s="9">
        <v>776</v>
      </c>
      <c r="E27" s="49"/>
      <c r="F27" s="64"/>
      <c r="G27" s="39"/>
      <c r="H27" s="39"/>
      <c r="I27" s="39"/>
      <c r="J27" s="39"/>
      <c r="K27" s="39"/>
      <c r="L27" s="58"/>
    </row>
    <row r="28" spans="1:12" x14ac:dyDescent="0.25">
      <c r="A28" s="15" t="s">
        <v>104</v>
      </c>
      <c r="B28" s="13"/>
      <c r="C28" s="9">
        <v>289</v>
      </c>
      <c r="D28" s="9">
        <v>281</v>
      </c>
      <c r="E28" s="49"/>
      <c r="F28" s="64"/>
      <c r="G28" s="39"/>
      <c r="H28" s="39"/>
      <c r="I28" s="39"/>
      <c r="J28" s="39"/>
      <c r="K28" s="39"/>
      <c r="L28" s="58"/>
    </row>
    <row r="29" spans="1:12" x14ac:dyDescent="0.25">
      <c r="A29" s="15" t="s">
        <v>105</v>
      </c>
      <c r="B29" s="13"/>
      <c r="C29" s="9">
        <v>331</v>
      </c>
      <c r="D29" s="9">
        <v>495</v>
      </c>
      <c r="E29" s="49"/>
      <c r="F29" s="64"/>
      <c r="G29" s="39"/>
      <c r="H29" s="39"/>
      <c r="I29" s="39"/>
      <c r="J29" s="39"/>
      <c r="K29" s="39"/>
      <c r="L29" s="58"/>
    </row>
    <row r="30" spans="1:12" x14ac:dyDescent="0.25">
      <c r="A30" s="14" t="s">
        <v>106</v>
      </c>
      <c r="B30" s="13"/>
      <c r="C30" s="9">
        <v>714</v>
      </c>
      <c r="D30" s="9">
        <v>1360</v>
      </c>
      <c r="E30" s="49"/>
      <c r="F30" s="64"/>
      <c r="G30" s="39"/>
      <c r="H30" s="39"/>
      <c r="I30" s="39"/>
      <c r="J30" s="39"/>
      <c r="K30" s="39"/>
      <c r="L30" s="58"/>
    </row>
    <row r="31" spans="1:12" x14ac:dyDescent="0.25">
      <c r="A31" s="13" t="s">
        <v>107</v>
      </c>
      <c r="B31" s="13"/>
      <c r="C31" s="9">
        <v>2704</v>
      </c>
      <c r="D31" s="9">
        <v>13085</v>
      </c>
      <c r="E31" s="49"/>
      <c r="F31" s="64"/>
      <c r="G31" s="39"/>
      <c r="H31" s="39"/>
      <c r="I31" s="39"/>
      <c r="J31" s="39"/>
      <c r="K31" s="39"/>
      <c r="L31" s="58"/>
    </row>
    <row r="32" spans="1:12" x14ac:dyDescent="0.25">
      <c r="A32" s="14" t="s">
        <v>108</v>
      </c>
      <c r="B32" s="13"/>
      <c r="C32" s="9">
        <v>0</v>
      </c>
      <c r="D32" s="9">
        <v>0</v>
      </c>
      <c r="E32" s="49"/>
      <c r="F32" s="64"/>
      <c r="G32" s="39"/>
      <c r="H32" s="39"/>
      <c r="I32" s="39"/>
      <c r="J32" s="39"/>
      <c r="K32" s="39"/>
      <c r="L32" s="58"/>
    </row>
    <row r="33" spans="1:12" x14ac:dyDescent="0.25">
      <c r="A33" s="14" t="s">
        <v>109</v>
      </c>
      <c r="B33" s="13"/>
      <c r="C33" s="9">
        <v>0</v>
      </c>
      <c r="D33" s="9">
        <v>0</v>
      </c>
      <c r="E33" s="49"/>
      <c r="F33" s="64"/>
      <c r="G33" s="39"/>
      <c r="H33" s="39"/>
      <c r="I33" s="39"/>
      <c r="J33" s="39"/>
      <c r="K33" s="39"/>
      <c r="L33" s="58"/>
    </row>
    <row r="34" spans="1:12" x14ac:dyDescent="0.25">
      <c r="A34" s="14" t="s">
        <v>110</v>
      </c>
      <c r="B34" s="13"/>
      <c r="C34" s="9">
        <v>0</v>
      </c>
      <c r="D34" s="9">
        <v>0</v>
      </c>
      <c r="E34" s="49"/>
      <c r="F34" s="64"/>
      <c r="G34" s="39"/>
      <c r="H34" s="39"/>
      <c r="I34" s="39"/>
      <c r="J34" s="39"/>
      <c r="K34" s="39"/>
      <c r="L34" s="58"/>
    </row>
    <row r="35" spans="1:12" x14ac:dyDescent="0.25">
      <c r="A35" s="14" t="s">
        <v>111</v>
      </c>
      <c r="B35" s="13"/>
      <c r="C35" s="9">
        <v>0</v>
      </c>
      <c r="D35" s="9">
        <v>0</v>
      </c>
      <c r="E35" s="49"/>
      <c r="F35" s="64"/>
      <c r="G35" s="39"/>
      <c r="H35" s="39"/>
      <c r="I35" s="39"/>
      <c r="J35" s="39"/>
      <c r="K35" s="39"/>
      <c r="L35" s="58"/>
    </row>
    <row r="36" spans="1:12" x14ac:dyDescent="0.25">
      <c r="A36" s="14" t="s">
        <v>112</v>
      </c>
      <c r="B36" s="13"/>
      <c r="C36" s="9">
        <v>0</v>
      </c>
      <c r="D36" s="9">
        <v>0</v>
      </c>
      <c r="E36" s="49"/>
      <c r="F36" s="64"/>
      <c r="G36" s="39"/>
      <c r="H36" s="39"/>
      <c r="I36" s="39"/>
      <c r="J36" s="39"/>
      <c r="K36" s="39"/>
      <c r="L36" s="58"/>
    </row>
    <row r="37" spans="1:12" x14ac:dyDescent="0.25">
      <c r="A37" s="14" t="s">
        <v>113</v>
      </c>
      <c r="B37" s="13"/>
      <c r="C37" s="9">
        <v>422</v>
      </c>
      <c r="D37" s="9">
        <v>1913</v>
      </c>
      <c r="E37" s="49"/>
      <c r="F37" s="64"/>
      <c r="G37" s="39"/>
      <c r="H37" s="39"/>
      <c r="I37" s="39"/>
      <c r="J37" s="39"/>
      <c r="K37" s="39"/>
      <c r="L37" s="58"/>
    </row>
    <row r="38" spans="1:12" x14ac:dyDescent="0.25">
      <c r="A38" s="15" t="s">
        <v>114</v>
      </c>
      <c r="B38" s="13"/>
      <c r="C38" s="9">
        <v>316</v>
      </c>
      <c r="D38" s="9">
        <v>1624</v>
      </c>
      <c r="E38" s="49"/>
      <c r="F38" s="64"/>
      <c r="G38" s="39"/>
      <c r="H38" s="39"/>
      <c r="I38" s="39"/>
      <c r="J38" s="39"/>
      <c r="K38" s="39"/>
      <c r="L38" s="58"/>
    </row>
    <row r="39" spans="1:12" x14ac:dyDescent="0.25">
      <c r="A39" s="15" t="s">
        <v>115</v>
      </c>
      <c r="B39" s="13"/>
      <c r="C39" s="9">
        <v>165</v>
      </c>
      <c r="D39" s="9">
        <v>289</v>
      </c>
      <c r="E39" s="49"/>
      <c r="F39" s="64"/>
      <c r="G39" s="39"/>
      <c r="H39" s="39"/>
      <c r="I39" s="39"/>
      <c r="J39" s="39"/>
      <c r="K39" s="39"/>
      <c r="L39" s="58"/>
    </row>
    <row r="40" spans="1:12" x14ac:dyDescent="0.25">
      <c r="A40" s="14" t="s">
        <v>116</v>
      </c>
      <c r="B40" s="13"/>
      <c r="C40" s="9">
        <v>9</v>
      </c>
      <c r="D40" s="9">
        <v>1</v>
      </c>
      <c r="E40" s="49"/>
      <c r="F40" s="64"/>
      <c r="G40" s="39"/>
      <c r="H40" s="39"/>
      <c r="I40" s="39"/>
      <c r="J40" s="39"/>
      <c r="K40" s="39"/>
      <c r="L40" s="58"/>
    </row>
    <row r="41" spans="1:12" x14ac:dyDescent="0.25">
      <c r="A41" s="14" t="s">
        <v>117</v>
      </c>
      <c r="B41" s="13"/>
      <c r="C41" s="9">
        <v>0</v>
      </c>
      <c r="D41" s="9">
        <v>0</v>
      </c>
      <c r="E41" s="49"/>
      <c r="F41" s="64"/>
      <c r="G41" s="39"/>
      <c r="H41" s="39"/>
      <c r="I41" s="39"/>
      <c r="J41" s="39"/>
      <c r="K41" s="39"/>
      <c r="L41" s="58"/>
    </row>
    <row r="42" spans="1:12" x14ac:dyDescent="0.25">
      <c r="A42" s="14" t="s">
        <v>118</v>
      </c>
      <c r="B42" s="13"/>
      <c r="C42" s="9">
        <v>420</v>
      </c>
      <c r="D42" s="9">
        <v>1262</v>
      </c>
      <c r="E42" s="49"/>
      <c r="F42" s="64"/>
      <c r="G42" s="39"/>
      <c r="H42" s="39"/>
      <c r="I42" s="39"/>
      <c r="J42" s="39"/>
      <c r="K42" s="39"/>
      <c r="L42" s="58"/>
    </row>
    <row r="43" spans="1:12" x14ac:dyDescent="0.25">
      <c r="A43" s="14" t="s">
        <v>119</v>
      </c>
      <c r="B43" s="13"/>
      <c r="C43" s="9">
        <v>745</v>
      </c>
      <c r="D43" s="9">
        <v>1922</v>
      </c>
      <c r="E43" s="49"/>
      <c r="F43" s="64"/>
      <c r="G43" s="39"/>
      <c r="H43" s="39"/>
      <c r="I43" s="39"/>
      <c r="J43" s="39"/>
      <c r="K43" s="39"/>
      <c r="L43" s="58"/>
    </row>
    <row r="44" spans="1:12" x14ac:dyDescent="0.25">
      <c r="A44" s="14" t="s">
        <v>120</v>
      </c>
      <c r="B44" s="13"/>
      <c r="C44" s="9">
        <v>2058</v>
      </c>
      <c r="D44" s="9">
        <v>7905</v>
      </c>
      <c r="E44" s="49"/>
      <c r="F44" s="64"/>
      <c r="G44" s="39"/>
      <c r="H44" s="39"/>
      <c r="I44" s="39"/>
      <c r="J44" s="39"/>
      <c r="K44" s="39"/>
      <c r="L44" s="58"/>
    </row>
    <row r="45" spans="1:12" x14ac:dyDescent="0.25">
      <c r="A45" s="15" t="s">
        <v>121</v>
      </c>
      <c r="B45" s="13"/>
      <c r="C45" s="9">
        <v>1</v>
      </c>
      <c r="D45" s="9">
        <v>1</v>
      </c>
      <c r="E45" s="49"/>
      <c r="F45" s="64"/>
      <c r="G45" s="39"/>
      <c r="H45" s="39"/>
      <c r="I45" s="39"/>
      <c r="J45" s="39"/>
      <c r="K45" s="39"/>
      <c r="L45" s="58"/>
    </row>
    <row r="46" spans="1:12" x14ac:dyDescent="0.25">
      <c r="A46" s="15" t="s">
        <v>122</v>
      </c>
      <c r="B46" s="13"/>
      <c r="C46" s="9">
        <v>0</v>
      </c>
      <c r="D46" s="9">
        <v>0</v>
      </c>
      <c r="E46" s="49"/>
      <c r="F46" s="64"/>
      <c r="G46" s="39"/>
      <c r="H46" s="39"/>
      <c r="I46" s="39"/>
      <c r="J46" s="39"/>
      <c r="K46" s="39"/>
      <c r="L46" s="58"/>
    </row>
    <row r="47" spans="1:12" x14ac:dyDescent="0.25">
      <c r="A47" s="15" t="s">
        <v>123</v>
      </c>
      <c r="B47" s="13"/>
      <c r="C47" s="9">
        <v>2058</v>
      </c>
      <c r="D47" s="9">
        <v>7905</v>
      </c>
      <c r="E47" s="49"/>
      <c r="F47" s="64"/>
      <c r="G47" s="39"/>
      <c r="H47" s="39"/>
      <c r="I47" s="39"/>
      <c r="J47" s="39"/>
      <c r="K47" s="39"/>
      <c r="L47" s="58"/>
    </row>
    <row r="48" spans="1:12" x14ac:dyDescent="0.25">
      <c r="A48" s="14" t="s">
        <v>124</v>
      </c>
      <c r="B48" s="13"/>
      <c r="C48" s="9">
        <v>49</v>
      </c>
      <c r="D48" s="9">
        <v>81</v>
      </c>
      <c r="E48" s="49"/>
      <c r="F48" s="64"/>
      <c r="G48" s="39"/>
      <c r="H48" s="39"/>
      <c r="I48" s="39"/>
      <c r="J48" s="39"/>
      <c r="K48" s="39"/>
      <c r="L48" s="58"/>
    </row>
    <row r="49" spans="1:16377" x14ac:dyDescent="0.25">
      <c r="A49" s="13" t="s">
        <v>125</v>
      </c>
      <c r="B49" s="13"/>
      <c r="C49" s="9">
        <v>46</v>
      </c>
      <c r="D49" s="9">
        <v>21</v>
      </c>
      <c r="E49" s="49"/>
      <c r="F49" s="64"/>
      <c r="G49" s="39"/>
      <c r="H49" s="39"/>
      <c r="I49" s="39"/>
      <c r="J49" s="39"/>
      <c r="K49" s="39"/>
      <c r="L49" s="58"/>
    </row>
    <row r="50" spans="1:16377" s="24" customFormat="1" ht="4.9000000000000004" customHeight="1" x14ac:dyDescent="0.25">
      <c r="A50" s="11"/>
      <c r="B50" s="12"/>
      <c r="C50" s="12"/>
      <c r="D50" s="12"/>
      <c r="E50" s="16"/>
      <c r="F50" s="16"/>
      <c r="G50" s="16"/>
      <c r="H50" s="39"/>
      <c r="I50" s="39"/>
      <c r="J50" s="39"/>
      <c r="K50" s="39"/>
      <c r="L50" s="58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  <c r="HZ50" s="21"/>
      <c r="IA50" s="21"/>
      <c r="IB50" s="21"/>
      <c r="IC50" s="21"/>
      <c r="ID50" s="21"/>
      <c r="IE50" s="21"/>
      <c r="IF50" s="21"/>
      <c r="IG50" s="21"/>
      <c r="IH50" s="21"/>
      <c r="II50" s="21"/>
      <c r="IJ50" s="21"/>
      <c r="IK50" s="21"/>
      <c r="IL50" s="21"/>
      <c r="IM50" s="21"/>
      <c r="IN50" s="21"/>
      <c r="IO50" s="21"/>
      <c r="IP50" s="21"/>
      <c r="IQ50" s="21"/>
      <c r="IR50" s="21"/>
      <c r="IS50" s="21"/>
      <c r="IT50" s="21"/>
      <c r="IU50" s="21"/>
      <c r="IV50" s="21"/>
      <c r="IW50" s="21"/>
      <c r="IX50" s="21"/>
      <c r="IY50" s="21"/>
      <c r="IZ50" s="21"/>
      <c r="JA50" s="21"/>
      <c r="JB50" s="21"/>
      <c r="JC50" s="21"/>
      <c r="JD50" s="21"/>
      <c r="JE50" s="21"/>
      <c r="JF50" s="21"/>
      <c r="JG50" s="21"/>
      <c r="JH50" s="21"/>
      <c r="JI50" s="21"/>
      <c r="JJ50" s="21"/>
      <c r="JK50" s="21"/>
      <c r="JL50" s="21"/>
      <c r="JM50" s="21"/>
      <c r="JN50" s="21"/>
      <c r="JO50" s="21"/>
      <c r="JP50" s="21"/>
      <c r="JQ50" s="21"/>
      <c r="JR50" s="21"/>
      <c r="JS50" s="21"/>
      <c r="JT50" s="21"/>
      <c r="JU50" s="21"/>
      <c r="JV50" s="21"/>
      <c r="JW50" s="21"/>
      <c r="JX50" s="21"/>
      <c r="JY50" s="21"/>
      <c r="JZ50" s="21"/>
      <c r="KA50" s="21"/>
      <c r="KB50" s="21"/>
      <c r="KC50" s="21"/>
      <c r="KD50" s="21"/>
      <c r="KE50" s="21"/>
      <c r="KF50" s="21"/>
      <c r="KG50" s="21"/>
      <c r="KH50" s="21"/>
      <c r="KI50" s="21"/>
      <c r="KJ50" s="21"/>
      <c r="KK50" s="21"/>
      <c r="KL50" s="21"/>
      <c r="KM50" s="21"/>
      <c r="KN50" s="21"/>
      <c r="KO50" s="21"/>
      <c r="KP50" s="21"/>
      <c r="KQ50" s="21"/>
      <c r="KR50" s="21"/>
      <c r="KS50" s="21"/>
      <c r="KT50" s="21"/>
      <c r="KU50" s="21"/>
      <c r="KV50" s="21"/>
      <c r="KW50" s="21"/>
      <c r="KX50" s="21"/>
      <c r="KY50" s="21"/>
      <c r="KZ50" s="21"/>
      <c r="LA50" s="21"/>
      <c r="LB50" s="21"/>
      <c r="LC50" s="21"/>
      <c r="LD50" s="21"/>
      <c r="LE50" s="21"/>
      <c r="LF50" s="21"/>
      <c r="LG50" s="21"/>
      <c r="LH50" s="21"/>
      <c r="LI50" s="21"/>
      <c r="LJ50" s="21"/>
      <c r="LK50" s="21"/>
      <c r="LL50" s="21"/>
      <c r="LM50" s="21"/>
      <c r="LN50" s="21"/>
      <c r="LO50" s="21"/>
      <c r="LP50" s="21"/>
      <c r="LQ50" s="21"/>
      <c r="LR50" s="21"/>
      <c r="LS50" s="21"/>
      <c r="LT50" s="21"/>
      <c r="LU50" s="21"/>
      <c r="LV50" s="21"/>
      <c r="LW50" s="21"/>
      <c r="LX50" s="21"/>
      <c r="LY50" s="21"/>
      <c r="LZ50" s="21"/>
      <c r="MA50" s="21"/>
      <c r="MB50" s="21"/>
      <c r="MC50" s="21"/>
      <c r="MD50" s="21"/>
      <c r="ME50" s="21"/>
      <c r="MF50" s="21"/>
      <c r="MG50" s="21"/>
      <c r="MH50" s="21"/>
      <c r="MI50" s="21"/>
      <c r="MJ50" s="21"/>
      <c r="MK50" s="21"/>
      <c r="ML50" s="21"/>
      <c r="MM50" s="21"/>
      <c r="MN50" s="21"/>
      <c r="MO50" s="21"/>
      <c r="MP50" s="21"/>
      <c r="MQ50" s="21"/>
      <c r="MR50" s="21"/>
      <c r="MS50" s="21"/>
      <c r="MT50" s="21"/>
      <c r="MU50" s="21"/>
      <c r="MV50" s="21"/>
      <c r="MW50" s="21"/>
      <c r="MX50" s="21"/>
      <c r="MY50" s="21"/>
      <c r="MZ50" s="21"/>
      <c r="NA50" s="21"/>
      <c r="NB50" s="21"/>
      <c r="NC50" s="21"/>
      <c r="ND50" s="21"/>
      <c r="NE50" s="21"/>
      <c r="NF50" s="21"/>
      <c r="NG50" s="21"/>
      <c r="NH50" s="21"/>
      <c r="NI50" s="21"/>
      <c r="NJ50" s="21"/>
      <c r="NK50" s="21"/>
      <c r="NL50" s="21"/>
      <c r="NM50" s="21"/>
      <c r="NN50" s="21"/>
      <c r="NO50" s="21"/>
      <c r="NP50" s="21"/>
      <c r="NQ50" s="21"/>
      <c r="NR50" s="21"/>
      <c r="NS50" s="21"/>
      <c r="NT50" s="21"/>
      <c r="NU50" s="21"/>
      <c r="NV50" s="21"/>
      <c r="NW50" s="21"/>
      <c r="NX50" s="21"/>
      <c r="NY50" s="21"/>
      <c r="NZ50" s="21"/>
      <c r="OA50" s="21"/>
      <c r="OB50" s="21"/>
      <c r="OC50" s="21"/>
      <c r="OD50" s="21"/>
      <c r="OE50" s="21"/>
      <c r="OF50" s="21"/>
      <c r="OG50" s="21"/>
      <c r="OH50" s="21"/>
      <c r="OI50" s="21"/>
      <c r="OJ50" s="21"/>
      <c r="OK50" s="21"/>
      <c r="OL50" s="21"/>
      <c r="OM50" s="21"/>
      <c r="ON50" s="21"/>
      <c r="OO50" s="21"/>
      <c r="OP50" s="21"/>
      <c r="OQ50" s="21"/>
      <c r="OR50" s="21"/>
      <c r="OS50" s="21"/>
      <c r="OT50" s="21"/>
      <c r="OU50" s="21"/>
      <c r="OV50" s="21"/>
      <c r="OW50" s="21"/>
      <c r="OX50" s="21"/>
      <c r="OY50" s="21"/>
      <c r="OZ50" s="21"/>
      <c r="PA50" s="21"/>
      <c r="PB50" s="21"/>
      <c r="PC50" s="21"/>
      <c r="PD50" s="21"/>
      <c r="PE50" s="21"/>
      <c r="PF50" s="21"/>
      <c r="PG50" s="21"/>
      <c r="PH50" s="21"/>
      <c r="PI50" s="21"/>
      <c r="PJ50" s="21"/>
      <c r="PK50" s="21"/>
      <c r="PL50" s="21"/>
      <c r="PM50" s="21"/>
      <c r="PN50" s="21"/>
      <c r="PO50" s="21"/>
      <c r="PP50" s="21"/>
      <c r="PQ50" s="21"/>
      <c r="PR50" s="21"/>
      <c r="PS50" s="21"/>
      <c r="PT50" s="21"/>
      <c r="PU50" s="21"/>
      <c r="PV50" s="21"/>
      <c r="PW50" s="21"/>
      <c r="PX50" s="21"/>
      <c r="PY50" s="21"/>
      <c r="PZ50" s="21"/>
      <c r="QA50" s="21"/>
      <c r="QB50" s="21"/>
      <c r="QC50" s="21"/>
      <c r="QD50" s="21"/>
      <c r="QE50" s="21"/>
      <c r="QF50" s="21"/>
      <c r="QG50" s="21"/>
      <c r="QH50" s="21"/>
      <c r="QI50" s="21"/>
      <c r="QJ50" s="21"/>
      <c r="QK50" s="21"/>
      <c r="QL50" s="21"/>
      <c r="QM50" s="21"/>
      <c r="QN50" s="21"/>
      <c r="QO50" s="21"/>
      <c r="QP50" s="21"/>
      <c r="QQ50" s="21"/>
      <c r="QR50" s="21"/>
      <c r="QS50" s="21"/>
      <c r="QT50" s="21"/>
      <c r="QU50" s="21"/>
      <c r="QV50" s="21"/>
      <c r="QW50" s="21"/>
      <c r="QX50" s="21"/>
      <c r="QY50" s="21"/>
      <c r="QZ50" s="21"/>
      <c r="RA50" s="21"/>
      <c r="RB50" s="21"/>
      <c r="RC50" s="21"/>
      <c r="RD50" s="21"/>
      <c r="RE50" s="21"/>
      <c r="RF50" s="21"/>
      <c r="RG50" s="21"/>
      <c r="RH50" s="21"/>
      <c r="RI50" s="21"/>
      <c r="RJ50" s="21"/>
      <c r="RK50" s="21"/>
      <c r="RL50" s="21"/>
      <c r="RM50" s="21"/>
      <c r="RN50" s="21"/>
      <c r="RO50" s="21"/>
      <c r="RP50" s="21"/>
      <c r="RQ50" s="21"/>
      <c r="RR50" s="21"/>
      <c r="RS50" s="21"/>
      <c r="RT50" s="21"/>
      <c r="RU50" s="21"/>
      <c r="RV50" s="21"/>
      <c r="RW50" s="21"/>
      <c r="RX50" s="21"/>
      <c r="RY50" s="21"/>
      <c r="RZ50" s="21"/>
      <c r="SA50" s="21"/>
      <c r="SB50" s="21"/>
      <c r="SC50" s="21"/>
      <c r="SD50" s="21"/>
      <c r="SE50" s="21"/>
      <c r="SF50" s="21"/>
      <c r="SG50" s="21"/>
      <c r="SH50" s="21"/>
      <c r="SI50" s="21"/>
      <c r="SJ50" s="21"/>
      <c r="SK50" s="21"/>
      <c r="SL50" s="21"/>
      <c r="SM50" s="21"/>
      <c r="SN50" s="21"/>
      <c r="SO50" s="21"/>
      <c r="SP50" s="21"/>
      <c r="SQ50" s="21"/>
      <c r="SR50" s="21"/>
      <c r="SS50" s="21"/>
      <c r="ST50" s="21"/>
      <c r="SU50" s="21"/>
      <c r="SV50" s="21"/>
      <c r="SW50" s="21"/>
      <c r="SX50" s="21"/>
      <c r="SY50" s="21"/>
      <c r="SZ50" s="21"/>
      <c r="TA50" s="21"/>
      <c r="TB50" s="21"/>
      <c r="TC50" s="21"/>
      <c r="TD50" s="21"/>
      <c r="TE50" s="21"/>
      <c r="TF50" s="21"/>
      <c r="TG50" s="21"/>
      <c r="TH50" s="21"/>
      <c r="TI50" s="21"/>
      <c r="TJ50" s="21"/>
      <c r="TK50" s="21"/>
      <c r="TL50" s="21"/>
      <c r="TM50" s="21"/>
      <c r="TN50" s="21"/>
      <c r="TO50" s="21"/>
      <c r="TP50" s="21"/>
      <c r="TQ50" s="21"/>
      <c r="TR50" s="21"/>
      <c r="TS50" s="21"/>
      <c r="TT50" s="21"/>
      <c r="TU50" s="21"/>
      <c r="TV50" s="21"/>
      <c r="TW50" s="21"/>
      <c r="TX50" s="21"/>
      <c r="TY50" s="21"/>
      <c r="TZ50" s="21"/>
      <c r="UA50" s="21"/>
      <c r="UB50" s="21"/>
      <c r="UC50" s="21"/>
      <c r="UD50" s="21"/>
      <c r="UE50" s="21"/>
      <c r="UF50" s="21"/>
      <c r="UG50" s="21"/>
      <c r="UH50" s="21"/>
      <c r="UI50" s="21"/>
      <c r="UJ50" s="21"/>
      <c r="UK50" s="21"/>
      <c r="UL50" s="21"/>
      <c r="UM50" s="21"/>
      <c r="UN50" s="21"/>
      <c r="UO50" s="21"/>
      <c r="UP50" s="21"/>
      <c r="UQ50" s="21"/>
      <c r="UR50" s="21"/>
      <c r="US50" s="21"/>
      <c r="UT50" s="21"/>
      <c r="UU50" s="21"/>
      <c r="UV50" s="21"/>
      <c r="UW50" s="21"/>
      <c r="UX50" s="21"/>
      <c r="UY50" s="21"/>
      <c r="UZ50" s="21"/>
      <c r="VA50" s="21"/>
      <c r="VB50" s="21"/>
      <c r="VC50" s="21"/>
      <c r="VD50" s="21"/>
      <c r="VE50" s="21"/>
      <c r="VF50" s="21"/>
      <c r="VG50" s="21"/>
      <c r="VH50" s="21"/>
      <c r="VI50" s="21"/>
      <c r="VJ50" s="21"/>
      <c r="VK50" s="21"/>
      <c r="VL50" s="21"/>
      <c r="VM50" s="21"/>
      <c r="VN50" s="21"/>
      <c r="VO50" s="21"/>
      <c r="VP50" s="21"/>
      <c r="VQ50" s="21"/>
      <c r="VR50" s="21"/>
      <c r="VS50" s="21"/>
      <c r="VT50" s="21"/>
      <c r="VU50" s="21"/>
      <c r="VV50" s="21"/>
      <c r="VW50" s="21"/>
      <c r="VX50" s="21"/>
      <c r="VY50" s="21"/>
      <c r="VZ50" s="21"/>
      <c r="WA50" s="21"/>
      <c r="WB50" s="21"/>
      <c r="WC50" s="21"/>
      <c r="WD50" s="21"/>
      <c r="WE50" s="21"/>
      <c r="WF50" s="21"/>
      <c r="WG50" s="21"/>
      <c r="WH50" s="21"/>
      <c r="WI50" s="21"/>
      <c r="WJ50" s="21"/>
      <c r="WK50" s="21"/>
      <c r="WL50" s="21"/>
      <c r="WM50" s="21"/>
      <c r="WN50" s="21"/>
      <c r="WO50" s="21"/>
      <c r="WP50" s="21"/>
      <c r="WQ50" s="21"/>
      <c r="WR50" s="21"/>
      <c r="WS50" s="21"/>
      <c r="WT50" s="21"/>
      <c r="WU50" s="21"/>
      <c r="WV50" s="21"/>
      <c r="WW50" s="21"/>
      <c r="WX50" s="21"/>
      <c r="WY50" s="21"/>
      <c r="WZ50" s="21"/>
      <c r="XA50" s="21"/>
      <c r="XB50" s="21"/>
      <c r="XC50" s="21"/>
      <c r="XD50" s="21"/>
      <c r="XE50" s="21"/>
      <c r="XF50" s="21"/>
      <c r="XG50" s="21"/>
      <c r="XH50" s="21"/>
      <c r="XI50" s="21"/>
      <c r="XJ50" s="21"/>
      <c r="XK50" s="21"/>
      <c r="XL50" s="21"/>
      <c r="XM50" s="21"/>
      <c r="XN50" s="21"/>
      <c r="XO50" s="21"/>
      <c r="XP50" s="21"/>
      <c r="XQ50" s="21"/>
      <c r="XR50" s="21"/>
      <c r="XS50" s="21"/>
      <c r="XT50" s="21"/>
      <c r="XU50" s="21"/>
      <c r="XV50" s="21"/>
      <c r="XW50" s="21"/>
      <c r="XX50" s="21"/>
      <c r="XY50" s="21"/>
      <c r="XZ50" s="21"/>
      <c r="YA50" s="21"/>
      <c r="YB50" s="21"/>
      <c r="YC50" s="21"/>
      <c r="YD50" s="21"/>
      <c r="YE50" s="21"/>
      <c r="YF50" s="21"/>
      <c r="YG50" s="21"/>
      <c r="YH50" s="21"/>
      <c r="YI50" s="21"/>
      <c r="YJ50" s="21"/>
      <c r="YK50" s="21"/>
      <c r="YL50" s="21"/>
      <c r="YM50" s="21"/>
      <c r="YN50" s="21"/>
      <c r="YO50" s="21"/>
      <c r="YP50" s="21"/>
      <c r="YQ50" s="21"/>
      <c r="YR50" s="21"/>
      <c r="YS50" s="21"/>
      <c r="YT50" s="21"/>
      <c r="YU50" s="21"/>
      <c r="YV50" s="21"/>
      <c r="YW50" s="21"/>
      <c r="YX50" s="21"/>
      <c r="YY50" s="21"/>
      <c r="YZ50" s="21"/>
      <c r="ZA50" s="21"/>
      <c r="ZB50" s="21"/>
      <c r="ZC50" s="21"/>
      <c r="ZD50" s="21"/>
      <c r="ZE50" s="21"/>
      <c r="ZF50" s="21"/>
      <c r="ZG50" s="21"/>
      <c r="ZH50" s="21"/>
      <c r="ZI50" s="21"/>
      <c r="ZJ50" s="21"/>
      <c r="ZK50" s="21"/>
      <c r="ZL50" s="21"/>
      <c r="ZM50" s="21"/>
      <c r="ZN50" s="21"/>
      <c r="ZO50" s="21"/>
      <c r="ZP50" s="21"/>
      <c r="ZQ50" s="21"/>
      <c r="ZR50" s="21"/>
      <c r="ZS50" s="21"/>
      <c r="ZT50" s="21"/>
      <c r="ZU50" s="21"/>
      <c r="ZV50" s="21"/>
      <c r="ZW50" s="21"/>
      <c r="ZX50" s="21"/>
      <c r="ZY50" s="21"/>
      <c r="ZZ50" s="21"/>
      <c r="AAA50" s="21"/>
      <c r="AAB50" s="21"/>
      <c r="AAC50" s="21"/>
      <c r="AAD50" s="21"/>
      <c r="AAE50" s="21"/>
      <c r="AAF50" s="21"/>
      <c r="AAG50" s="21"/>
      <c r="AAH50" s="21"/>
      <c r="AAI50" s="21"/>
      <c r="AAJ50" s="21"/>
      <c r="AAK50" s="21"/>
      <c r="AAL50" s="21"/>
      <c r="AAM50" s="21"/>
      <c r="AAN50" s="21"/>
      <c r="AAO50" s="21"/>
      <c r="AAP50" s="21"/>
      <c r="AAQ50" s="21"/>
      <c r="AAR50" s="21"/>
      <c r="AAS50" s="21"/>
      <c r="AAT50" s="21"/>
      <c r="AAU50" s="21"/>
      <c r="AAV50" s="21"/>
      <c r="AAW50" s="21"/>
      <c r="AAX50" s="21"/>
      <c r="AAY50" s="21"/>
      <c r="AAZ50" s="21"/>
      <c r="ABA50" s="21"/>
      <c r="ABB50" s="21"/>
      <c r="ABC50" s="21"/>
      <c r="ABD50" s="21"/>
      <c r="ABE50" s="21"/>
      <c r="ABF50" s="21"/>
      <c r="ABG50" s="21"/>
      <c r="ABH50" s="21"/>
      <c r="ABI50" s="21"/>
      <c r="ABJ50" s="21"/>
      <c r="ABK50" s="21"/>
      <c r="ABL50" s="21"/>
      <c r="ABM50" s="21"/>
      <c r="ABN50" s="21"/>
      <c r="ABO50" s="21"/>
      <c r="ABP50" s="21"/>
      <c r="ABQ50" s="21"/>
      <c r="ABR50" s="21"/>
      <c r="ABS50" s="21"/>
      <c r="ABT50" s="21"/>
      <c r="ABU50" s="21"/>
      <c r="ABV50" s="21"/>
      <c r="ABW50" s="21"/>
      <c r="ABX50" s="21"/>
      <c r="ABY50" s="21"/>
      <c r="ABZ50" s="21"/>
      <c r="ACA50" s="21"/>
      <c r="ACB50" s="21"/>
      <c r="ACC50" s="21"/>
      <c r="ACD50" s="21"/>
      <c r="ACE50" s="21"/>
      <c r="ACF50" s="21"/>
      <c r="ACG50" s="21"/>
      <c r="ACH50" s="21"/>
      <c r="ACI50" s="21"/>
      <c r="ACJ50" s="21"/>
      <c r="ACK50" s="21"/>
      <c r="ACL50" s="21"/>
      <c r="ACM50" s="21"/>
      <c r="ACN50" s="21"/>
      <c r="ACO50" s="21"/>
      <c r="ACP50" s="21"/>
      <c r="ACQ50" s="21"/>
      <c r="ACR50" s="21"/>
      <c r="ACS50" s="21"/>
      <c r="ACT50" s="21"/>
      <c r="ACU50" s="21"/>
      <c r="ACV50" s="21"/>
      <c r="ACW50" s="21"/>
      <c r="ACX50" s="21"/>
      <c r="ACY50" s="21"/>
      <c r="ACZ50" s="21"/>
      <c r="ADA50" s="21"/>
      <c r="ADB50" s="21"/>
      <c r="ADC50" s="21"/>
      <c r="ADD50" s="21"/>
      <c r="ADE50" s="21"/>
      <c r="ADF50" s="21"/>
      <c r="ADG50" s="21"/>
      <c r="ADH50" s="21"/>
      <c r="ADI50" s="21"/>
      <c r="ADJ50" s="21"/>
      <c r="ADK50" s="21"/>
      <c r="ADL50" s="21"/>
      <c r="ADM50" s="21"/>
      <c r="ADN50" s="21"/>
      <c r="ADO50" s="21"/>
      <c r="ADP50" s="21"/>
      <c r="ADQ50" s="21"/>
      <c r="ADR50" s="21"/>
      <c r="ADS50" s="21"/>
      <c r="ADT50" s="21"/>
      <c r="ADU50" s="21"/>
      <c r="ADV50" s="21"/>
      <c r="ADW50" s="21"/>
      <c r="ADX50" s="21"/>
      <c r="ADY50" s="21"/>
      <c r="ADZ50" s="21"/>
      <c r="AEA50" s="21"/>
      <c r="AEB50" s="21"/>
      <c r="AEC50" s="21"/>
      <c r="AED50" s="21"/>
      <c r="AEE50" s="21"/>
      <c r="AEF50" s="21"/>
      <c r="AEG50" s="21"/>
      <c r="AEH50" s="21"/>
      <c r="AEI50" s="21"/>
      <c r="AEJ50" s="21"/>
      <c r="AEK50" s="21"/>
      <c r="AEL50" s="21"/>
      <c r="AEM50" s="21"/>
      <c r="AEN50" s="21"/>
      <c r="AEO50" s="21"/>
      <c r="AEP50" s="21"/>
      <c r="AEQ50" s="21"/>
      <c r="AER50" s="21"/>
      <c r="AES50" s="21"/>
      <c r="AET50" s="21"/>
      <c r="AEU50" s="21"/>
      <c r="AEV50" s="21"/>
      <c r="AEW50" s="21"/>
      <c r="AEX50" s="21"/>
      <c r="AEY50" s="21"/>
      <c r="AEZ50" s="21"/>
      <c r="AFA50" s="21"/>
      <c r="AFB50" s="21"/>
      <c r="AFC50" s="21"/>
      <c r="AFD50" s="21"/>
      <c r="AFE50" s="21"/>
      <c r="AFF50" s="21"/>
      <c r="AFG50" s="21"/>
      <c r="AFH50" s="21"/>
      <c r="AFI50" s="21"/>
      <c r="AFJ50" s="21"/>
      <c r="AFK50" s="21"/>
      <c r="AFL50" s="21"/>
      <c r="AFM50" s="21"/>
      <c r="AFN50" s="21"/>
      <c r="AFO50" s="21"/>
      <c r="AFP50" s="21"/>
      <c r="AFQ50" s="21"/>
      <c r="AFR50" s="21"/>
      <c r="AFS50" s="21"/>
      <c r="AFT50" s="21"/>
      <c r="AFU50" s="21"/>
      <c r="AFV50" s="21"/>
      <c r="AFW50" s="21"/>
      <c r="AFX50" s="21"/>
      <c r="AFY50" s="21"/>
      <c r="AFZ50" s="21"/>
      <c r="AGA50" s="21"/>
      <c r="AGB50" s="21"/>
      <c r="AGC50" s="21"/>
      <c r="AGD50" s="21"/>
      <c r="AGE50" s="21"/>
      <c r="AGF50" s="21"/>
      <c r="AGG50" s="21"/>
      <c r="AGH50" s="21"/>
      <c r="AGI50" s="21"/>
      <c r="AGJ50" s="21"/>
      <c r="AGK50" s="21"/>
      <c r="AGL50" s="21"/>
      <c r="AGM50" s="21"/>
      <c r="AGN50" s="21"/>
      <c r="AGO50" s="21"/>
      <c r="AGP50" s="21"/>
      <c r="AGQ50" s="21"/>
      <c r="AGR50" s="21"/>
      <c r="AGS50" s="21"/>
      <c r="AGT50" s="21"/>
      <c r="AGU50" s="21"/>
      <c r="AGV50" s="21"/>
      <c r="AGW50" s="21"/>
      <c r="AGX50" s="21"/>
      <c r="AGY50" s="21"/>
      <c r="AGZ50" s="21"/>
      <c r="AHA50" s="21"/>
      <c r="AHB50" s="21"/>
      <c r="AHC50" s="21"/>
      <c r="AHD50" s="21"/>
      <c r="AHE50" s="21"/>
      <c r="AHF50" s="21"/>
      <c r="AHG50" s="21"/>
      <c r="AHH50" s="21"/>
      <c r="AHI50" s="21"/>
      <c r="AHJ50" s="21"/>
      <c r="AHK50" s="21"/>
      <c r="AHL50" s="21"/>
      <c r="AHM50" s="21"/>
      <c r="AHN50" s="21"/>
      <c r="AHO50" s="21"/>
      <c r="AHP50" s="21"/>
      <c r="AHQ50" s="21"/>
      <c r="AHR50" s="21"/>
      <c r="AHS50" s="21"/>
      <c r="AHT50" s="21"/>
      <c r="AHU50" s="21"/>
      <c r="AHV50" s="21"/>
      <c r="AHW50" s="21"/>
      <c r="AHX50" s="21"/>
      <c r="AHY50" s="21"/>
      <c r="AHZ50" s="21"/>
      <c r="AIA50" s="21"/>
      <c r="AIB50" s="21"/>
      <c r="AIC50" s="21"/>
      <c r="AID50" s="21"/>
      <c r="AIE50" s="21"/>
      <c r="AIF50" s="21"/>
      <c r="AIG50" s="21"/>
      <c r="AIH50" s="21"/>
      <c r="AII50" s="21"/>
      <c r="AIJ50" s="21"/>
      <c r="AIK50" s="21"/>
      <c r="AIL50" s="21"/>
      <c r="AIM50" s="21"/>
      <c r="AIN50" s="21"/>
      <c r="AIO50" s="21"/>
      <c r="AIP50" s="21"/>
      <c r="AIQ50" s="21"/>
      <c r="AIR50" s="21"/>
      <c r="AIS50" s="21"/>
      <c r="AIT50" s="21"/>
      <c r="AIU50" s="21"/>
      <c r="AIV50" s="21"/>
      <c r="AIW50" s="21"/>
      <c r="AIX50" s="21"/>
      <c r="AIY50" s="21"/>
      <c r="AIZ50" s="21"/>
      <c r="AJA50" s="21"/>
      <c r="AJB50" s="21"/>
      <c r="AJC50" s="21"/>
      <c r="AJD50" s="21"/>
      <c r="AJE50" s="21"/>
      <c r="AJF50" s="21"/>
      <c r="AJG50" s="21"/>
      <c r="AJH50" s="21"/>
      <c r="AJI50" s="21"/>
      <c r="AJJ50" s="21"/>
      <c r="AJK50" s="21"/>
      <c r="AJL50" s="21"/>
      <c r="AJM50" s="21"/>
      <c r="AJN50" s="21"/>
      <c r="AJO50" s="21"/>
      <c r="AJP50" s="21"/>
      <c r="AJQ50" s="21"/>
      <c r="AJR50" s="21"/>
      <c r="AJS50" s="21"/>
      <c r="AJT50" s="21"/>
      <c r="AJU50" s="21"/>
      <c r="AJV50" s="21"/>
      <c r="AJW50" s="21"/>
      <c r="AJX50" s="21"/>
      <c r="AJY50" s="21"/>
      <c r="AJZ50" s="21"/>
      <c r="AKA50" s="21"/>
      <c r="AKB50" s="21"/>
      <c r="AKC50" s="21"/>
      <c r="AKD50" s="21"/>
      <c r="AKE50" s="21"/>
      <c r="AKF50" s="21"/>
      <c r="AKG50" s="21"/>
      <c r="AKH50" s="21"/>
      <c r="AKI50" s="21"/>
      <c r="AKJ50" s="21"/>
      <c r="AKK50" s="21"/>
      <c r="AKL50" s="21"/>
      <c r="AKM50" s="21"/>
      <c r="AKN50" s="21"/>
      <c r="AKO50" s="21"/>
      <c r="AKP50" s="21"/>
      <c r="AKQ50" s="21"/>
      <c r="AKR50" s="21"/>
      <c r="AKS50" s="21"/>
      <c r="AKT50" s="21"/>
      <c r="AKU50" s="21"/>
      <c r="AKV50" s="21"/>
      <c r="AKW50" s="21"/>
      <c r="AKX50" s="21"/>
      <c r="AKY50" s="21"/>
      <c r="AKZ50" s="21"/>
      <c r="ALA50" s="21"/>
      <c r="ALB50" s="21"/>
      <c r="ALC50" s="21"/>
      <c r="ALD50" s="21"/>
      <c r="ALE50" s="21"/>
      <c r="ALF50" s="21"/>
      <c r="ALG50" s="21"/>
      <c r="ALH50" s="21"/>
      <c r="ALI50" s="21"/>
      <c r="ALJ50" s="21"/>
      <c r="ALK50" s="21"/>
      <c r="ALL50" s="21"/>
      <c r="ALM50" s="21"/>
      <c r="ALN50" s="21"/>
      <c r="ALO50" s="21"/>
      <c r="ALP50" s="21"/>
      <c r="ALQ50" s="21"/>
      <c r="ALR50" s="21"/>
      <c r="ALS50" s="21"/>
      <c r="ALT50" s="21"/>
      <c r="ALU50" s="21"/>
      <c r="ALV50" s="21"/>
      <c r="ALW50" s="21"/>
      <c r="ALX50" s="21"/>
      <c r="ALY50" s="21"/>
      <c r="ALZ50" s="21"/>
      <c r="AMA50" s="21"/>
      <c r="AMB50" s="21"/>
      <c r="AMC50" s="21"/>
      <c r="AMD50" s="21"/>
      <c r="AME50" s="21"/>
      <c r="AMF50" s="21"/>
      <c r="AMG50" s="21"/>
      <c r="AMH50" s="21"/>
      <c r="AMI50" s="21"/>
      <c r="AMJ50" s="21"/>
      <c r="AMK50" s="21"/>
      <c r="AML50" s="21"/>
      <c r="AMM50" s="21"/>
      <c r="AMN50" s="21"/>
      <c r="AMO50" s="21"/>
      <c r="AMP50" s="21"/>
      <c r="AMQ50" s="21"/>
      <c r="AMR50" s="21"/>
      <c r="AMS50" s="21"/>
      <c r="AMT50" s="21"/>
      <c r="AMU50" s="21"/>
      <c r="AMV50" s="21"/>
      <c r="AMW50" s="21"/>
      <c r="AMX50" s="21"/>
      <c r="AMY50" s="21"/>
      <c r="AMZ50" s="21"/>
      <c r="ANA50" s="21"/>
      <c r="ANB50" s="21"/>
      <c r="ANC50" s="21"/>
      <c r="AND50" s="21"/>
      <c r="ANE50" s="21"/>
      <c r="ANF50" s="21"/>
      <c r="ANG50" s="21"/>
      <c r="ANH50" s="21"/>
      <c r="ANI50" s="21"/>
      <c r="ANJ50" s="21"/>
      <c r="ANK50" s="21"/>
      <c r="ANL50" s="21"/>
      <c r="ANM50" s="21"/>
      <c r="ANN50" s="21"/>
      <c r="ANO50" s="21"/>
      <c r="ANP50" s="21"/>
      <c r="ANQ50" s="21"/>
      <c r="ANR50" s="21"/>
      <c r="ANS50" s="21"/>
      <c r="ANT50" s="21"/>
      <c r="ANU50" s="21"/>
      <c r="ANV50" s="21"/>
      <c r="ANW50" s="21"/>
      <c r="ANX50" s="21"/>
      <c r="ANY50" s="21"/>
      <c r="ANZ50" s="21"/>
      <c r="AOA50" s="21"/>
      <c r="AOB50" s="21"/>
      <c r="AOC50" s="21"/>
      <c r="AOD50" s="21"/>
      <c r="AOE50" s="21"/>
      <c r="AOF50" s="21"/>
      <c r="AOG50" s="21"/>
      <c r="AOH50" s="21"/>
      <c r="AOI50" s="21"/>
      <c r="AOJ50" s="21"/>
      <c r="AOK50" s="21"/>
      <c r="AOL50" s="21"/>
      <c r="AOM50" s="21"/>
      <c r="AON50" s="21"/>
      <c r="AOO50" s="21"/>
      <c r="AOP50" s="21"/>
      <c r="AOQ50" s="21"/>
      <c r="AOR50" s="21"/>
      <c r="AOS50" s="21"/>
      <c r="AOT50" s="21"/>
      <c r="AOU50" s="21"/>
      <c r="AOV50" s="21"/>
      <c r="AOW50" s="21"/>
      <c r="AOX50" s="21"/>
      <c r="AOY50" s="21"/>
      <c r="AOZ50" s="21"/>
      <c r="APA50" s="21"/>
      <c r="APB50" s="21"/>
      <c r="APC50" s="21"/>
      <c r="APD50" s="21"/>
      <c r="APE50" s="21"/>
      <c r="APF50" s="21"/>
      <c r="APG50" s="21"/>
      <c r="APH50" s="21"/>
      <c r="API50" s="21"/>
      <c r="APJ50" s="21"/>
      <c r="APK50" s="21"/>
      <c r="APL50" s="21"/>
      <c r="APM50" s="21"/>
      <c r="APN50" s="21"/>
      <c r="APO50" s="21"/>
      <c r="APP50" s="21"/>
      <c r="APQ50" s="21"/>
      <c r="APR50" s="21"/>
      <c r="APS50" s="21"/>
      <c r="APT50" s="21"/>
      <c r="APU50" s="21"/>
      <c r="APV50" s="21"/>
      <c r="APW50" s="21"/>
      <c r="APX50" s="21"/>
      <c r="APY50" s="21"/>
      <c r="APZ50" s="21"/>
      <c r="AQA50" s="21"/>
      <c r="AQB50" s="21"/>
      <c r="AQC50" s="21"/>
      <c r="AQD50" s="21"/>
      <c r="AQE50" s="21"/>
      <c r="AQF50" s="21"/>
      <c r="AQG50" s="21"/>
      <c r="AQH50" s="21"/>
      <c r="AQI50" s="21"/>
      <c r="AQJ50" s="21"/>
      <c r="AQK50" s="21"/>
      <c r="AQL50" s="21"/>
      <c r="AQM50" s="21"/>
      <c r="AQN50" s="21"/>
      <c r="AQO50" s="21"/>
      <c r="AQP50" s="21"/>
      <c r="AQQ50" s="21"/>
      <c r="AQR50" s="21"/>
      <c r="AQS50" s="21"/>
      <c r="AQT50" s="21"/>
      <c r="AQU50" s="21"/>
      <c r="AQV50" s="21"/>
      <c r="AQW50" s="21"/>
      <c r="AQX50" s="21"/>
      <c r="AQY50" s="21"/>
      <c r="AQZ50" s="21"/>
      <c r="ARA50" s="21"/>
      <c r="ARB50" s="21"/>
      <c r="ARC50" s="21"/>
      <c r="ARD50" s="21"/>
      <c r="ARE50" s="21"/>
      <c r="ARF50" s="21"/>
      <c r="ARG50" s="21"/>
      <c r="ARH50" s="21"/>
      <c r="ARI50" s="21"/>
      <c r="ARJ50" s="21"/>
      <c r="ARK50" s="21"/>
      <c r="ARL50" s="21"/>
      <c r="ARM50" s="21"/>
      <c r="ARN50" s="21"/>
      <c r="ARO50" s="21"/>
      <c r="ARP50" s="21"/>
      <c r="ARQ50" s="21"/>
      <c r="ARR50" s="21"/>
      <c r="ARS50" s="21"/>
      <c r="ART50" s="21"/>
      <c r="ARU50" s="21"/>
      <c r="ARV50" s="21"/>
      <c r="ARW50" s="21"/>
      <c r="ARX50" s="21"/>
      <c r="ARY50" s="21"/>
      <c r="ARZ50" s="21"/>
      <c r="ASA50" s="21"/>
      <c r="ASB50" s="21"/>
      <c r="ASC50" s="21"/>
      <c r="ASD50" s="21"/>
      <c r="ASE50" s="21"/>
      <c r="ASF50" s="21"/>
      <c r="ASG50" s="21"/>
      <c r="ASH50" s="21"/>
      <c r="ASI50" s="21"/>
      <c r="ASJ50" s="21"/>
      <c r="ASK50" s="21"/>
      <c r="ASL50" s="21"/>
      <c r="ASM50" s="21"/>
      <c r="ASN50" s="21"/>
      <c r="ASO50" s="21"/>
      <c r="ASP50" s="21"/>
      <c r="ASQ50" s="21"/>
      <c r="ASR50" s="21"/>
      <c r="ASS50" s="21"/>
      <c r="AST50" s="21"/>
      <c r="ASU50" s="21"/>
      <c r="ASV50" s="21"/>
      <c r="ASW50" s="21"/>
      <c r="ASX50" s="21"/>
      <c r="ASY50" s="21"/>
      <c r="ASZ50" s="21"/>
      <c r="ATA50" s="21"/>
      <c r="ATB50" s="21"/>
      <c r="ATC50" s="21"/>
      <c r="ATD50" s="21"/>
      <c r="ATE50" s="21"/>
      <c r="ATF50" s="21"/>
      <c r="ATG50" s="21"/>
      <c r="ATH50" s="21"/>
      <c r="ATI50" s="21"/>
      <c r="ATJ50" s="21"/>
      <c r="ATK50" s="21"/>
      <c r="ATL50" s="21"/>
      <c r="ATM50" s="21"/>
      <c r="ATN50" s="21"/>
      <c r="ATO50" s="21"/>
      <c r="ATP50" s="21"/>
      <c r="ATQ50" s="21"/>
      <c r="ATR50" s="21"/>
      <c r="ATS50" s="21"/>
      <c r="ATT50" s="21"/>
      <c r="ATU50" s="21"/>
      <c r="ATV50" s="21"/>
      <c r="ATW50" s="21"/>
      <c r="ATX50" s="21"/>
      <c r="ATY50" s="21"/>
      <c r="ATZ50" s="21"/>
      <c r="AUA50" s="21"/>
      <c r="AUB50" s="21"/>
      <c r="AUC50" s="21"/>
      <c r="AUD50" s="21"/>
      <c r="AUE50" s="21"/>
      <c r="AUF50" s="21"/>
      <c r="AUG50" s="21"/>
      <c r="AUH50" s="21"/>
      <c r="AUI50" s="21"/>
      <c r="AUJ50" s="21"/>
      <c r="AUK50" s="21"/>
      <c r="AUL50" s="21"/>
      <c r="AUM50" s="21"/>
      <c r="AUN50" s="21"/>
      <c r="AUO50" s="21"/>
      <c r="AUP50" s="21"/>
      <c r="AUQ50" s="21"/>
      <c r="AUR50" s="21"/>
      <c r="AUS50" s="21"/>
      <c r="AUT50" s="21"/>
      <c r="AUU50" s="21"/>
      <c r="AUV50" s="21"/>
      <c r="AUW50" s="21"/>
      <c r="AUX50" s="21"/>
      <c r="AUY50" s="21"/>
      <c r="AUZ50" s="21"/>
      <c r="AVA50" s="21"/>
      <c r="AVB50" s="21"/>
      <c r="AVC50" s="21"/>
      <c r="AVD50" s="21"/>
      <c r="AVE50" s="21"/>
      <c r="AVF50" s="21"/>
      <c r="AVG50" s="21"/>
      <c r="AVH50" s="21"/>
      <c r="AVI50" s="21"/>
      <c r="AVJ50" s="21"/>
      <c r="AVK50" s="21"/>
      <c r="AVL50" s="21"/>
      <c r="AVM50" s="21"/>
      <c r="AVN50" s="21"/>
      <c r="AVO50" s="21"/>
      <c r="AVP50" s="21"/>
      <c r="AVQ50" s="21"/>
      <c r="AVR50" s="21"/>
      <c r="AVS50" s="21"/>
      <c r="AVT50" s="21"/>
      <c r="AVU50" s="21"/>
      <c r="AVV50" s="21"/>
      <c r="AVW50" s="21"/>
      <c r="AVX50" s="21"/>
      <c r="AVY50" s="21"/>
      <c r="AVZ50" s="21"/>
      <c r="AWA50" s="21"/>
      <c r="AWB50" s="21"/>
      <c r="AWC50" s="21"/>
      <c r="AWD50" s="21"/>
      <c r="AWE50" s="21"/>
      <c r="AWF50" s="21"/>
      <c r="AWG50" s="21"/>
      <c r="AWH50" s="21"/>
      <c r="AWI50" s="21"/>
      <c r="AWJ50" s="21"/>
      <c r="AWK50" s="21"/>
      <c r="AWL50" s="21"/>
      <c r="AWM50" s="21"/>
      <c r="AWN50" s="21"/>
      <c r="AWO50" s="21"/>
      <c r="AWP50" s="21"/>
      <c r="AWQ50" s="21"/>
      <c r="AWR50" s="21"/>
      <c r="AWS50" s="21"/>
      <c r="AWT50" s="21"/>
      <c r="AWU50" s="21"/>
      <c r="AWV50" s="21"/>
      <c r="AWW50" s="21"/>
      <c r="AWX50" s="21"/>
      <c r="AWY50" s="21"/>
      <c r="AWZ50" s="21"/>
      <c r="AXA50" s="21"/>
      <c r="AXB50" s="21"/>
      <c r="AXC50" s="21"/>
      <c r="AXD50" s="21"/>
      <c r="AXE50" s="21"/>
      <c r="AXF50" s="21"/>
      <c r="AXG50" s="21"/>
      <c r="AXH50" s="21"/>
      <c r="AXI50" s="21"/>
      <c r="AXJ50" s="21"/>
      <c r="AXK50" s="21"/>
      <c r="AXL50" s="21"/>
      <c r="AXM50" s="21"/>
      <c r="AXN50" s="21"/>
      <c r="AXO50" s="21"/>
      <c r="AXP50" s="21"/>
      <c r="AXQ50" s="21"/>
      <c r="AXR50" s="21"/>
      <c r="AXS50" s="21"/>
      <c r="AXT50" s="21"/>
      <c r="AXU50" s="21"/>
      <c r="AXV50" s="21"/>
      <c r="AXW50" s="21"/>
      <c r="AXX50" s="21"/>
      <c r="AXY50" s="21"/>
      <c r="AXZ50" s="21"/>
      <c r="AYA50" s="21"/>
      <c r="AYB50" s="21"/>
      <c r="AYC50" s="21"/>
      <c r="AYD50" s="21"/>
      <c r="AYE50" s="21"/>
      <c r="AYF50" s="21"/>
      <c r="AYG50" s="21"/>
      <c r="AYH50" s="21"/>
      <c r="AYI50" s="21"/>
      <c r="AYJ50" s="21"/>
      <c r="AYK50" s="21"/>
      <c r="AYL50" s="21"/>
      <c r="AYM50" s="21"/>
      <c r="AYN50" s="21"/>
      <c r="AYO50" s="21"/>
      <c r="AYP50" s="21"/>
      <c r="AYQ50" s="21"/>
      <c r="AYR50" s="21"/>
      <c r="AYS50" s="21"/>
      <c r="AYT50" s="21"/>
      <c r="AYU50" s="21"/>
      <c r="AYV50" s="21"/>
      <c r="AYW50" s="21"/>
      <c r="AYX50" s="21"/>
      <c r="AYY50" s="21"/>
      <c r="AYZ50" s="21"/>
      <c r="AZA50" s="21"/>
      <c r="AZB50" s="21"/>
      <c r="AZC50" s="21"/>
      <c r="AZD50" s="21"/>
      <c r="AZE50" s="21"/>
      <c r="AZF50" s="21"/>
      <c r="AZG50" s="21"/>
      <c r="AZH50" s="21"/>
      <c r="AZI50" s="21"/>
      <c r="AZJ50" s="21"/>
      <c r="AZK50" s="21"/>
      <c r="AZL50" s="21"/>
      <c r="AZM50" s="21"/>
      <c r="AZN50" s="21"/>
      <c r="AZO50" s="21"/>
      <c r="AZP50" s="21"/>
      <c r="AZQ50" s="21"/>
      <c r="AZR50" s="21"/>
      <c r="AZS50" s="21"/>
      <c r="AZT50" s="21"/>
      <c r="AZU50" s="21"/>
      <c r="AZV50" s="21"/>
      <c r="AZW50" s="21"/>
      <c r="AZX50" s="21"/>
      <c r="AZY50" s="21"/>
      <c r="AZZ50" s="21"/>
      <c r="BAA50" s="21"/>
      <c r="BAB50" s="21"/>
      <c r="BAC50" s="21"/>
      <c r="BAD50" s="21"/>
      <c r="BAE50" s="21"/>
      <c r="BAF50" s="21"/>
      <c r="BAG50" s="21"/>
      <c r="BAH50" s="21"/>
      <c r="BAI50" s="21"/>
      <c r="BAJ50" s="21"/>
      <c r="BAK50" s="21"/>
      <c r="BAL50" s="21"/>
      <c r="BAM50" s="21"/>
      <c r="BAN50" s="21"/>
      <c r="BAO50" s="21"/>
      <c r="BAP50" s="21"/>
      <c r="BAQ50" s="21"/>
      <c r="BAR50" s="21"/>
      <c r="BAS50" s="21"/>
      <c r="BAT50" s="21"/>
      <c r="BAU50" s="21"/>
      <c r="BAV50" s="21"/>
      <c r="BAW50" s="21"/>
      <c r="BAX50" s="21"/>
      <c r="BAY50" s="21"/>
      <c r="BAZ50" s="21"/>
      <c r="BBA50" s="21"/>
      <c r="BBB50" s="21"/>
      <c r="BBC50" s="21"/>
      <c r="BBD50" s="21"/>
      <c r="BBE50" s="21"/>
      <c r="BBF50" s="21"/>
      <c r="BBG50" s="21"/>
      <c r="BBH50" s="21"/>
      <c r="BBI50" s="21"/>
      <c r="BBJ50" s="21"/>
      <c r="BBK50" s="21"/>
      <c r="BBL50" s="21"/>
      <c r="BBM50" s="21"/>
      <c r="BBN50" s="21"/>
      <c r="BBO50" s="21"/>
      <c r="BBP50" s="21"/>
      <c r="BBQ50" s="21"/>
      <c r="BBR50" s="21"/>
      <c r="BBS50" s="21"/>
      <c r="BBT50" s="21"/>
      <c r="BBU50" s="21"/>
      <c r="BBV50" s="21"/>
      <c r="BBW50" s="21"/>
      <c r="BBX50" s="21"/>
      <c r="BBY50" s="21"/>
      <c r="BBZ50" s="21"/>
      <c r="BCA50" s="21"/>
      <c r="BCB50" s="21"/>
      <c r="BCC50" s="21"/>
      <c r="BCD50" s="21"/>
      <c r="BCE50" s="21"/>
      <c r="BCF50" s="21"/>
      <c r="BCG50" s="21"/>
      <c r="BCH50" s="21"/>
      <c r="BCI50" s="21"/>
      <c r="BCJ50" s="21"/>
      <c r="BCK50" s="21"/>
      <c r="BCL50" s="21"/>
      <c r="BCM50" s="21"/>
      <c r="BCN50" s="21"/>
      <c r="BCO50" s="21"/>
      <c r="BCP50" s="21"/>
      <c r="BCQ50" s="21"/>
      <c r="BCR50" s="21"/>
      <c r="BCS50" s="21"/>
      <c r="BCT50" s="21"/>
      <c r="BCU50" s="21"/>
      <c r="BCV50" s="21"/>
      <c r="BCW50" s="21"/>
      <c r="BCX50" s="21"/>
      <c r="BCY50" s="21"/>
      <c r="BCZ50" s="21"/>
      <c r="BDA50" s="21"/>
      <c r="BDB50" s="21"/>
      <c r="BDC50" s="21"/>
      <c r="BDD50" s="21"/>
      <c r="BDE50" s="21"/>
      <c r="BDF50" s="21"/>
      <c r="BDG50" s="21"/>
      <c r="BDH50" s="21"/>
      <c r="BDI50" s="21"/>
      <c r="BDJ50" s="21"/>
      <c r="BDK50" s="21"/>
      <c r="BDL50" s="21"/>
      <c r="BDM50" s="21"/>
      <c r="BDN50" s="21"/>
      <c r="BDO50" s="21"/>
      <c r="BDP50" s="21"/>
      <c r="BDQ50" s="21"/>
      <c r="BDR50" s="21"/>
      <c r="BDS50" s="21"/>
      <c r="BDT50" s="21"/>
      <c r="BDU50" s="21"/>
      <c r="BDV50" s="21"/>
      <c r="BDW50" s="21"/>
      <c r="BDX50" s="21"/>
      <c r="BDY50" s="21"/>
      <c r="BDZ50" s="21"/>
      <c r="BEA50" s="21"/>
      <c r="BEB50" s="21"/>
      <c r="BEC50" s="21"/>
      <c r="BED50" s="21"/>
      <c r="BEE50" s="21"/>
      <c r="BEF50" s="21"/>
      <c r="BEG50" s="21"/>
      <c r="BEH50" s="21"/>
      <c r="BEI50" s="21"/>
      <c r="BEJ50" s="21"/>
      <c r="BEK50" s="21"/>
      <c r="BEL50" s="21"/>
      <c r="BEM50" s="21"/>
      <c r="BEN50" s="21"/>
      <c r="BEO50" s="21"/>
      <c r="BEP50" s="21"/>
      <c r="BEQ50" s="21"/>
      <c r="BER50" s="21"/>
      <c r="BES50" s="21"/>
      <c r="BET50" s="21"/>
      <c r="BEU50" s="21"/>
      <c r="BEV50" s="21"/>
      <c r="BEW50" s="21"/>
      <c r="BEX50" s="21"/>
      <c r="BEY50" s="21"/>
      <c r="BEZ50" s="21"/>
      <c r="BFA50" s="21"/>
      <c r="BFB50" s="21"/>
      <c r="BFC50" s="21"/>
      <c r="BFD50" s="21"/>
      <c r="BFE50" s="21"/>
      <c r="BFF50" s="21"/>
      <c r="BFG50" s="21"/>
      <c r="BFH50" s="21"/>
      <c r="BFI50" s="21"/>
      <c r="BFJ50" s="21"/>
      <c r="BFK50" s="21"/>
      <c r="BFL50" s="21"/>
      <c r="BFM50" s="21"/>
      <c r="BFN50" s="21"/>
      <c r="BFO50" s="21"/>
      <c r="BFP50" s="21"/>
      <c r="BFQ50" s="21"/>
      <c r="BFR50" s="21"/>
      <c r="BFS50" s="21"/>
      <c r="BFT50" s="21"/>
      <c r="BFU50" s="21"/>
      <c r="BFV50" s="21"/>
      <c r="BFW50" s="21"/>
      <c r="BFX50" s="21"/>
      <c r="BFY50" s="21"/>
      <c r="BFZ50" s="21"/>
      <c r="BGA50" s="21"/>
      <c r="BGB50" s="21"/>
      <c r="BGC50" s="21"/>
      <c r="BGD50" s="21"/>
      <c r="BGE50" s="21"/>
      <c r="BGF50" s="21"/>
      <c r="BGG50" s="21"/>
      <c r="BGH50" s="21"/>
      <c r="BGI50" s="21"/>
      <c r="BGJ50" s="21"/>
      <c r="BGK50" s="21"/>
      <c r="BGL50" s="21"/>
      <c r="BGM50" s="21"/>
      <c r="BGN50" s="21"/>
      <c r="BGO50" s="21"/>
      <c r="BGP50" s="21"/>
      <c r="BGQ50" s="21"/>
      <c r="BGR50" s="21"/>
      <c r="BGS50" s="21"/>
      <c r="BGT50" s="21"/>
      <c r="BGU50" s="21"/>
      <c r="BGV50" s="21"/>
      <c r="BGW50" s="21"/>
      <c r="BGX50" s="21"/>
      <c r="BGY50" s="21"/>
      <c r="BGZ50" s="21"/>
      <c r="BHA50" s="21"/>
      <c r="BHB50" s="21"/>
      <c r="BHC50" s="21"/>
      <c r="BHD50" s="21"/>
      <c r="BHE50" s="21"/>
      <c r="BHF50" s="21"/>
      <c r="BHG50" s="21"/>
      <c r="BHH50" s="21"/>
      <c r="BHI50" s="21"/>
      <c r="BHJ50" s="21"/>
      <c r="BHK50" s="21"/>
      <c r="BHL50" s="21"/>
      <c r="BHM50" s="21"/>
      <c r="BHN50" s="21"/>
      <c r="BHO50" s="21"/>
      <c r="BHP50" s="21"/>
      <c r="BHQ50" s="21"/>
      <c r="BHR50" s="21"/>
      <c r="BHS50" s="21"/>
      <c r="BHT50" s="21"/>
      <c r="BHU50" s="21"/>
      <c r="BHV50" s="21"/>
      <c r="BHW50" s="21"/>
      <c r="BHX50" s="21"/>
      <c r="BHY50" s="21"/>
      <c r="BHZ50" s="21"/>
      <c r="BIA50" s="21"/>
      <c r="BIB50" s="21"/>
      <c r="BIC50" s="21"/>
      <c r="BID50" s="21"/>
      <c r="BIE50" s="21"/>
      <c r="BIF50" s="21"/>
      <c r="BIG50" s="21"/>
      <c r="BIH50" s="21"/>
      <c r="BII50" s="21"/>
      <c r="BIJ50" s="21"/>
      <c r="BIK50" s="21"/>
      <c r="BIL50" s="21"/>
      <c r="BIM50" s="21"/>
      <c r="BIN50" s="21"/>
      <c r="BIO50" s="21"/>
      <c r="BIP50" s="21"/>
      <c r="BIQ50" s="21"/>
      <c r="BIR50" s="21"/>
      <c r="BIS50" s="21"/>
      <c r="BIT50" s="21"/>
      <c r="BIU50" s="21"/>
      <c r="BIV50" s="21"/>
      <c r="BIW50" s="21"/>
      <c r="BIX50" s="21"/>
      <c r="BIY50" s="21"/>
      <c r="BIZ50" s="21"/>
      <c r="BJA50" s="21"/>
      <c r="BJB50" s="21"/>
      <c r="BJC50" s="21"/>
      <c r="BJD50" s="21"/>
      <c r="BJE50" s="21"/>
      <c r="BJF50" s="21"/>
      <c r="BJG50" s="21"/>
      <c r="BJH50" s="21"/>
      <c r="BJI50" s="21"/>
      <c r="BJJ50" s="21"/>
      <c r="BJK50" s="21"/>
      <c r="BJL50" s="21"/>
      <c r="BJM50" s="21"/>
      <c r="BJN50" s="21"/>
      <c r="BJO50" s="21"/>
      <c r="BJP50" s="21"/>
      <c r="BJQ50" s="21"/>
      <c r="BJR50" s="21"/>
      <c r="BJS50" s="21"/>
      <c r="BJT50" s="21"/>
      <c r="BJU50" s="21"/>
      <c r="BJV50" s="21"/>
      <c r="BJW50" s="21"/>
      <c r="BJX50" s="21"/>
      <c r="BJY50" s="21"/>
      <c r="BJZ50" s="21"/>
      <c r="BKA50" s="21"/>
      <c r="BKB50" s="21"/>
      <c r="BKC50" s="21"/>
      <c r="BKD50" s="21"/>
      <c r="BKE50" s="21"/>
      <c r="BKF50" s="21"/>
      <c r="BKG50" s="21"/>
      <c r="BKH50" s="21"/>
      <c r="BKI50" s="21"/>
      <c r="BKJ50" s="21"/>
      <c r="BKK50" s="21"/>
      <c r="BKL50" s="21"/>
      <c r="BKM50" s="21"/>
      <c r="BKN50" s="21"/>
      <c r="BKO50" s="21"/>
      <c r="BKP50" s="21"/>
      <c r="BKQ50" s="21"/>
      <c r="BKR50" s="21"/>
      <c r="BKS50" s="21"/>
      <c r="BKT50" s="21"/>
      <c r="BKU50" s="21"/>
      <c r="BKV50" s="21"/>
      <c r="BKW50" s="21"/>
      <c r="BKX50" s="21"/>
      <c r="BKY50" s="21"/>
      <c r="BKZ50" s="21"/>
      <c r="BLA50" s="21"/>
      <c r="BLB50" s="21"/>
      <c r="BLC50" s="21"/>
      <c r="BLD50" s="21"/>
      <c r="BLE50" s="21"/>
      <c r="BLF50" s="21"/>
      <c r="BLG50" s="21"/>
      <c r="BLH50" s="21"/>
      <c r="BLI50" s="21"/>
      <c r="BLJ50" s="21"/>
      <c r="BLK50" s="21"/>
      <c r="BLL50" s="21"/>
      <c r="BLM50" s="21"/>
      <c r="BLN50" s="21"/>
      <c r="BLO50" s="21"/>
      <c r="BLP50" s="21"/>
      <c r="BLQ50" s="21"/>
      <c r="BLR50" s="21"/>
      <c r="BLS50" s="21"/>
      <c r="BLT50" s="21"/>
      <c r="BLU50" s="21"/>
      <c r="BLV50" s="21"/>
      <c r="BLW50" s="21"/>
      <c r="BLX50" s="21"/>
      <c r="BLY50" s="21"/>
      <c r="BLZ50" s="21"/>
      <c r="BMA50" s="21"/>
      <c r="BMB50" s="21"/>
      <c r="BMC50" s="21"/>
      <c r="BMD50" s="21"/>
      <c r="BME50" s="21"/>
      <c r="BMF50" s="21"/>
      <c r="BMG50" s="21"/>
      <c r="BMH50" s="21"/>
      <c r="BMI50" s="21"/>
      <c r="BMJ50" s="21"/>
      <c r="BMK50" s="21"/>
      <c r="BML50" s="21"/>
      <c r="BMM50" s="21"/>
      <c r="BMN50" s="21"/>
      <c r="BMO50" s="21"/>
      <c r="BMP50" s="21"/>
      <c r="BMQ50" s="21"/>
      <c r="BMR50" s="21"/>
      <c r="BMS50" s="21"/>
      <c r="BMT50" s="21"/>
      <c r="BMU50" s="21"/>
      <c r="BMV50" s="21"/>
      <c r="BMW50" s="21"/>
      <c r="BMX50" s="21"/>
      <c r="BMY50" s="21"/>
      <c r="BMZ50" s="21"/>
      <c r="BNA50" s="21"/>
      <c r="BNB50" s="21"/>
      <c r="BNC50" s="21"/>
      <c r="BND50" s="21"/>
      <c r="BNE50" s="21"/>
      <c r="BNF50" s="21"/>
      <c r="BNG50" s="21"/>
      <c r="BNH50" s="21"/>
      <c r="BNI50" s="21"/>
      <c r="BNJ50" s="21"/>
      <c r="BNK50" s="21"/>
      <c r="BNL50" s="21"/>
      <c r="BNM50" s="21"/>
      <c r="BNN50" s="21"/>
      <c r="BNO50" s="21"/>
      <c r="BNP50" s="21"/>
      <c r="BNQ50" s="21"/>
      <c r="BNR50" s="21"/>
      <c r="BNS50" s="21"/>
      <c r="BNT50" s="21"/>
      <c r="BNU50" s="21"/>
      <c r="BNV50" s="21"/>
      <c r="BNW50" s="21"/>
      <c r="BNX50" s="21"/>
      <c r="BNY50" s="21"/>
      <c r="BNZ50" s="21"/>
      <c r="BOA50" s="21"/>
      <c r="BOB50" s="21"/>
      <c r="BOC50" s="21"/>
      <c r="BOD50" s="21"/>
      <c r="BOE50" s="21"/>
      <c r="BOF50" s="21"/>
      <c r="BOG50" s="21"/>
      <c r="BOH50" s="21"/>
      <c r="BOI50" s="21"/>
      <c r="BOJ50" s="21"/>
      <c r="BOK50" s="21"/>
      <c r="BOL50" s="21"/>
      <c r="BOM50" s="21"/>
      <c r="BON50" s="21"/>
      <c r="BOO50" s="21"/>
      <c r="BOP50" s="21"/>
      <c r="BOQ50" s="21"/>
      <c r="BOR50" s="21"/>
      <c r="BOS50" s="21"/>
      <c r="BOT50" s="21"/>
      <c r="BOU50" s="21"/>
      <c r="BOV50" s="21"/>
      <c r="BOW50" s="21"/>
      <c r="BOX50" s="21"/>
      <c r="BOY50" s="21"/>
      <c r="BOZ50" s="21"/>
      <c r="BPA50" s="21"/>
      <c r="BPB50" s="21"/>
      <c r="BPC50" s="21"/>
      <c r="BPD50" s="21"/>
      <c r="BPE50" s="21"/>
      <c r="BPF50" s="21"/>
      <c r="BPG50" s="21"/>
      <c r="BPH50" s="21"/>
      <c r="BPI50" s="21"/>
      <c r="BPJ50" s="21"/>
      <c r="BPK50" s="21"/>
      <c r="BPL50" s="21"/>
      <c r="BPM50" s="21"/>
      <c r="BPN50" s="21"/>
      <c r="BPO50" s="21"/>
      <c r="BPP50" s="21"/>
      <c r="BPQ50" s="21"/>
      <c r="BPR50" s="21"/>
      <c r="BPS50" s="21"/>
      <c r="BPT50" s="21"/>
      <c r="BPU50" s="21"/>
      <c r="BPV50" s="21"/>
      <c r="BPW50" s="21"/>
      <c r="BPX50" s="21"/>
      <c r="BPY50" s="21"/>
      <c r="BPZ50" s="21"/>
      <c r="BQA50" s="21"/>
      <c r="BQB50" s="21"/>
      <c r="BQC50" s="21"/>
      <c r="BQD50" s="21"/>
      <c r="BQE50" s="21"/>
      <c r="BQF50" s="21"/>
      <c r="BQG50" s="21"/>
      <c r="BQH50" s="21"/>
      <c r="BQI50" s="21"/>
      <c r="BQJ50" s="21"/>
      <c r="BQK50" s="21"/>
      <c r="BQL50" s="21"/>
      <c r="BQM50" s="21"/>
      <c r="BQN50" s="21"/>
      <c r="BQO50" s="21"/>
      <c r="BQP50" s="21"/>
      <c r="BQQ50" s="21"/>
      <c r="BQR50" s="21"/>
      <c r="BQS50" s="21"/>
      <c r="BQT50" s="21"/>
      <c r="BQU50" s="21"/>
      <c r="BQV50" s="21"/>
      <c r="BQW50" s="21"/>
      <c r="BQX50" s="21"/>
      <c r="BQY50" s="21"/>
      <c r="BQZ50" s="21"/>
      <c r="BRA50" s="21"/>
      <c r="BRB50" s="21"/>
      <c r="BRC50" s="21"/>
      <c r="BRD50" s="21"/>
      <c r="BRE50" s="21"/>
      <c r="BRF50" s="21"/>
      <c r="BRG50" s="21"/>
      <c r="BRH50" s="21"/>
      <c r="BRI50" s="21"/>
      <c r="BRJ50" s="21"/>
      <c r="BRK50" s="21"/>
      <c r="BRL50" s="21"/>
      <c r="BRM50" s="21"/>
      <c r="BRN50" s="21"/>
      <c r="BRO50" s="21"/>
      <c r="BRP50" s="21"/>
      <c r="BRQ50" s="21"/>
      <c r="BRR50" s="21"/>
      <c r="BRS50" s="21"/>
      <c r="BRT50" s="21"/>
      <c r="BRU50" s="21"/>
      <c r="BRV50" s="21"/>
      <c r="BRW50" s="21"/>
      <c r="BRX50" s="21"/>
      <c r="BRY50" s="21"/>
      <c r="BRZ50" s="21"/>
      <c r="BSA50" s="21"/>
      <c r="BSB50" s="21"/>
      <c r="BSC50" s="21"/>
      <c r="BSD50" s="21"/>
      <c r="BSE50" s="21"/>
      <c r="BSF50" s="21"/>
      <c r="BSG50" s="21"/>
      <c r="BSH50" s="21"/>
      <c r="BSI50" s="21"/>
      <c r="BSJ50" s="21"/>
      <c r="BSK50" s="21"/>
      <c r="BSL50" s="21"/>
      <c r="BSM50" s="21"/>
      <c r="BSN50" s="21"/>
      <c r="BSO50" s="21"/>
      <c r="BSP50" s="21"/>
      <c r="BSQ50" s="21"/>
      <c r="BSR50" s="21"/>
      <c r="BSS50" s="21"/>
      <c r="BST50" s="21"/>
      <c r="BSU50" s="21"/>
      <c r="BSV50" s="21"/>
      <c r="BSW50" s="21"/>
      <c r="BSX50" s="21"/>
      <c r="BSY50" s="21"/>
      <c r="BSZ50" s="21"/>
      <c r="BTA50" s="21"/>
      <c r="BTB50" s="21"/>
      <c r="BTC50" s="21"/>
      <c r="BTD50" s="21"/>
      <c r="BTE50" s="21"/>
      <c r="BTF50" s="21"/>
      <c r="BTG50" s="21"/>
      <c r="BTH50" s="21"/>
      <c r="BTI50" s="21"/>
      <c r="BTJ50" s="21"/>
      <c r="BTK50" s="21"/>
      <c r="BTL50" s="21"/>
      <c r="BTM50" s="21"/>
      <c r="BTN50" s="21"/>
      <c r="BTO50" s="21"/>
      <c r="BTP50" s="21"/>
      <c r="BTQ50" s="21"/>
      <c r="BTR50" s="21"/>
      <c r="BTS50" s="21"/>
      <c r="BTT50" s="21"/>
      <c r="BTU50" s="21"/>
      <c r="BTV50" s="21"/>
      <c r="BTW50" s="21"/>
      <c r="BTX50" s="21"/>
      <c r="BTY50" s="21"/>
      <c r="BTZ50" s="21"/>
      <c r="BUA50" s="21"/>
      <c r="BUB50" s="21"/>
      <c r="BUC50" s="21"/>
      <c r="BUD50" s="21"/>
      <c r="BUE50" s="21"/>
      <c r="BUF50" s="21"/>
      <c r="BUG50" s="21"/>
      <c r="BUH50" s="21"/>
      <c r="BUI50" s="21"/>
      <c r="BUJ50" s="21"/>
      <c r="BUK50" s="21"/>
      <c r="BUL50" s="21"/>
      <c r="BUM50" s="21"/>
      <c r="BUN50" s="21"/>
      <c r="BUO50" s="21"/>
      <c r="BUP50" s="21"/>
      <c r="BUQ50" s="21"/>
      <c r="BUR50" s="21"/>
      <c r="BUS50" s="21"/>
      <c r="BUT50" s="21"/>
      <c r="BUU50" s="21"/>
      <c r="BUV50" s="21"/>
      <c r="BUW50" s="21"/>
      <c r="BUX50" s="21"/>
      <c r="BUY50" s="21"/>
      <c r="BUZ50" s="21"/>
      <c r="BVA50" s="21"/>
      <c r="BVB50" s="21"/>
      <c r="BVC50" s="21"/>
      <c r="BVD50" s="21"/>
      <c r="BVE50" s="21"/>
      <c r="BVF50" s="21"/>
      <c r="BVG50" s="21"/>
      <c r="BVH50" s="21"/>
      <c r="BVI50" s="21"/>
      <c r="BVJ50" s="21"/>
      <c r="BVK50" s="21"/>
      <c r="BVL50" s="21"/>
      <c r="BVM50" s="21"/>
      <c r="BVN50" s="21"/>
      <c r="BVO50" s="21"/>
      <c r="BVP50" s="21"/>
      <c r="BVQ50" s="21"/>
      <c r="BVR50" s="21"/>
      <c r="BVS50" s="21"/>
      <c r="BVT50" s="21"/>
      <c r="BVU50" s="21"/>
      <c r="BVV50" s="21"/>
      <c r="BVW50" s="21"/>
      <c r="BVX50" s="21"/>
      <c r="BVY50" s="21"/>
      <c r="BVZ50" s="21"/>
      <c r="BWA50" s="21"/>
      <c r="BWB50" s="21"/>
      <c r="BWC50" s="21"/>
      <c r="BWD50" s="21"/>
      <c r="BWE50" s="21"/>
      <c r="BWF50" s="21"/>
      <c r="BWG50" s="21"/>
      <c r="BWH50" s="21"/>
      <c r="BWI50" s="21"/>
      <c r="BWJ50" s="21"/>
      <c r="BWK50" s="21"/>
      <c r="BWL50" s="21"/>
      <c r="BWM50" s="21"/>
      <c r="BWN50" s="21"/>
      <c r="BWO50" s="21"/>
      <c r="BWP50" s="21"/>
      <c r="BWQ50" s="21"/>
      <c r="BWR50" s="21"/>
      <c r="BWS50" s="21"/>
      <c r="BWT50" s="21"/>
      <c r="BWU50" s="21"/>
      <c r="BWV50" s="21"/>
      <c r="BWW50" s="21"/>
      <c r="BWX50" s="21"/>
      <c r="BWY50" s="21"/>
      <c r="BWZ50" s="21"/>
      <c r="BXA50" s="21"/>
      <c r="BXB50" s="21"/>
      <c r="BXC50" s="21"/>
      <c r="BXD50" s="21"/>
      <c r="BXE50" s="21"/>
      <c r="BXF50" s="21"/>
      <c r="BXG50" s="21"/>
      <c r="BXH50" s="21"/>
      <c r="BXI50" s="21"/>
      <c r="BXJ50" s="21"/>
      <c r="BXK50" s="21"/>
      <c r="BXL50" s="21"/>
      <c r="BXM50" s="21"/>
      <c r="BXN50" s="21"/>
      <c r="BXO50" s="21"/>
      <c r="BXP50" s="21"/>
      <c r="BXQ50" s="21"/>
      <c r="BXR50" s="21"/>
      <c r="BXS50" s="21"/>
      <c r="BXT50" s="21"/>
      <c r="BXU50" s="21"/>
      <c r="BXV50" s="21"/>
      <c r="BXW50" s="21"/>
      <c r="BXX50" s="21"/>
      <c r="BXY50" s="21"/>
      <c r="BXZ50" s="21"/>
      <c r="BYA50" s="21"/>
      <c r="BYB50" s="21"/>
      <c r="BYC50" s="21"/>
      <c r="BYD50" s="21"/>
      <c r="BYE50" s="21"/>
      <c r="BYF50" s="21"/>
      <c r="BYG50" s="21"/>
      <c r="BYH50" s="21"/>
      <c r="BYI50" s="21"/>
      <c r="BYJ50" s="21"/>
      <c r="BYK50" s="21"/>
      <c r="BYL50" s="21"/>
      <c r="BYM50" s="21"/>
      <c r="BYN50" s="21"/>
      <c r="BYO50" s="21"/>
      <c r="BYP50" s="21"/>
      <c r="BYQ50" s="21"/>
      <c r="BYR50" s="21"/>
      <c r="BYS50" s="21"/>
      <c r="BYT50" s="21"/>
      <c r="BYU50" s="21"/>
      <c r="BYV50" s="21"/>
      <c r="BYW50" s="21"/>
      <c r="BYX50" s="21"/>
      <c r="BYY50" s="21"/>
      <c r="BYZ50" s="21"/>
      <c r="BZA50" s="21"/>
      <c r="BZB50" s="21"/>
      <c r="BZC50" s="21"/>
      <c r="BZD50" s="21"/>
      <c r="BZE50" s="21"/>
      <c r="BZF50" s="21"/>
      <c r="BZG50" s="21"/>
      <c r="BZH50" s="21"/>
      <c r="BZI50" s="21"/>
      <c r="BZJ50" s="21"/>
      <c r="BZK50" s="21"/>
      <c r="BZL50" s="21"/>
      <c r="BZM50" s="21"/>
      <c r="BZN50" s="21"/>
      <c r="BZO50" s="21"/>
      <c r="BZP50" s="21"/>
      <c r="BZQ50" s="21"/>
      <c r="BZR50" s="21"/>
      <c r="BZS50" s="21"/>
      <c r="BZT50" s="21"/>
      <c r="BZU50" s="21"/>
      <c r="BZV50" s="21"/>
      <c r="BZW50" s="21"/>
      <c r="BZX50" s="21"/>
      <c r="BZY50" s="21"/>
      <c r="BZZ50" s="21"/>
      <c r="CAA50" s="21"/>
      <c r="CAB50" s="21"/>
      <c r="CAC50" s="21"/>
      <c r="CAD50" s="21"/>
      <c r="CAE50" s="21"/>
      <c r="CAF50" s="21"/>
      <c r="CAG50" s="21"/>
      <c r="CAH50" s="21"/>
      <c r="CAI50" s="21"/>
      <c r="CAJ50" s="21"/>
      <c r="CAK50" s="21"/>
      <c r="CAL50" s="21"/>
      <c r="CAM50" s="21"/>
      <c r="CAN50" s="21"/>
      <c r="CAO50" s="21"/>
      <c r="CAP50" s="21"/>
      <c r="CAQ50" s="21"/>
      <c r="CAR50" s="21"/>
      <c r="CAS50" s="21"/>
      <c r="CAT50" s="21"/>
      <c r="CAU50" s="21"/>
      <c r="CAV50" s="21"/>
      <c r="CAW50" s="21"/>
      <c r="CAX50" s="21"/>
      <c r="CAY50" s="21"/>
      <c r="CAZ50" s="21"/>
      <c r="CBA50" s="21"/>
      <c r="CBB50" s="21"/>
      <c r="CBC50" s="21"/>
      <c r="CBD50" s="21"/>
      <c r="CBE50" s="21"/>
      <c r="CBF50" s="21"/>
      <c r="CBG50" s="21"/>
      <c r="CBH50" s="21"/>
      <c r="CBI50" s="21"/>
      <c r="CBJ50" s="21"/>
      <c r="CBK50" s="21"/>
      <c r="CBL50" s="21"/>
      <c r="CBM50" s="21"/>
      <c r="CBN50" s="21"/>
      <c r="CBO50" s="21"/>
      <c r="CBP50" s="21"/>
      <c r="CBQ50" s="21"/>
      <c r="CBR50" s="21"/>
      <c r="CBS50" s="21"/>
      <c r="CBT50" s="21"/>
      <c r="CBU50" s="21"/>
      <c r="CBV50" s="21"/>
      <c r="CBW50" s="21"/>
      <c r="CBX50" s="21"/>
      <c r="CBY50" s="21"/>
      <c r="CBZ50" s="21"/>
      <c r="CCA50" s="21"/>
      <c r="CCB50" s="21"/>
      <c r="CCC50" s="21"/>
      <c r="CCD50" s="21"/>
      <c r="CCE50" s="21"/>
      <c r="CCF50" s="21"/>
      <c r="CCG50" s="21"/>
      <c r="CCH50" s="21"/>
      <c r="CCI50" s="21"/>
      <c r="CCJ50" s="21"/>
      <c r="CCK50" s="21"/>
      <c r="CCL50" s="21"/>
      <c r="CCM50" s="21"/>
      <c r="CCN50" s="21"/>
      <c r="CCO50" s="21"/>
      <c r="CCP50" s="21"/>
      <c r="CCQ50" s="21"/>
      <c r="CCR50" s="21"/>
      <c r="CCS50" s="21"/>
      <c r="CCT50" s="21"/>
      <c r="CCU50" s="21"/>
      <c r="CCV50" s="21"/>
      <c r="CCW50" s="21"/>
      <c r="CCX50" s="21"/>
      <c r="CCY50" s="21"/>
      <c r="CCZ50" s="21"/>
      <c r="CDA50" s="21"/>
      <c r="CDB50" s="21"/>
      <c r="CDC50" s="21"/>
      <c r="CDD50" s="21"/>
      <c r="CDE50" s="21"/>
      <c r="CDF50" s="21"/>
      <c r="CDG50" s="21"/>
      <c r="CDH50" s="21"/>
      <c r="CDI50" s="21"/>
      <c r="CDJ50" s="21"/>
      <c r="CDK50" s="21"/>
      <c r="CDL50" s="21"/>
      <c r="CDM50" s="21"/>
      <c r="CDN50" s="21"/>
      <c r="CDO50" s="21"/>
      <c r="CDP50" s="21"/>
      <c r="CDQ50" s="21"/>
      <c r="CDR50" s="21"/>
      <c r="CDS50" s="21"/>
      <c r="CDT50" s="21"/>
      <c r="CDU50" s="21"/>
      <c r="CDV50" s="21"/>
      <c r="CDW50" s="21"/>
      <c r="CDX50" s="21"/>
      <c r="CDY50" s="21"/>
      <c r="CDZ50" s="21"/>
      <c r="CEA50" s="21"/>
      <c r="CEB50" s="21"/>
      <c r="CEC50" s="21"/>
      <c r="CED50" s="21"/>
      <c r="CEE50" s="21"/>
      <c r="CEF50" s="21"/>
      <c r="CEG50" s="21"/>
      <c r="CEH50" s="21"/>
      <c r="CEI50" s="21"/>
      <c r="CEJ50" s="21"/>
      <c r="CEK50" s="21"/>
      <c r="CEL50" s="21"/>
      <c r="CEM50" s="21"/>
      <c r="CEN50" s="21"/>
      <c r="CEO50" s="21"/>
      <c r="CEP50" s="21"/>
      <c r="CEQ50" s="21"/>
      <c r="CER50" s="21"/>
      <c r="CES50" s="21"/>
      <c r="CET50" s="21"/>
      <c r="CEU50" s="21"/>
      <c r="CEV50" s="21"/>
      <c r="CEW50" s="21"/>
      <c r="CEX50" s="21"/>
      <c r="CEY50" s="21"/>
      <c r="CEZ50" s="21"/>
      <c r="CFA50" s="21"/>
      <c r="CFB50" s="21"/>
      <c r="CFC50" s="21"/>
      <c r="CFD50" s="21"/>
      <c r="CFE50" s="21"/>
      <c r="CFF50" s="21"/>
      <c r="CFG50" s="21"/>
      <c r="CFH50" s="21"/>
      <c r="CFI50" s="21"/>
      <c r="CFJ50" s="21"/>
      <c r="CFK50" s="21"/>
      <c r="CFL50" s="21"/>
      <c r="CFM50" s="21"/>
      <c r="CFN50" s="21"/>
      <c r="CFO50" s="21"/>
      <c r="CFP50" s="21"/>
      <c r="CFQ50" s="21"/>
      <c r="CFR50" s="21"/>
      <c r="CFS50" s="21"/>
      <c r="CFT50" s="21"/>
      <c r="CFU50" s="21"/>
      <c r="CFV50" s="21"/>
      <c r="CFW50" s="21"/>
      <c r="CFX50" s="21"/>
      <c r="CFY50" s="21"/>
      <c r="CFZ50" s="21"/>
      <c r="CGA50" s="21"/>
      <c r="CGB50" s="21"/>
      <c r="CGC50" s="21"/>
      <c r="CGD50" s="21"/>
      <c r="CGE50" s="21"/>
      <c r="CGF50" s="21"/>
      <c r="CGG50" s="21"/>
      <c r="CGH50" s="21"/>
      <c r="CGI50" s="21"/>
      <c r="CGJ50" s="21"/>
      <c r="CGK50" s="21"/>
      <c r="CGL50" s="21"/>
      <c r="CGM50" s="21"/>
      <c r="CGN50" s="21"/>
      <c r="CGO50" s="21"/>
      <c r="CGP50" s="21"/>
      <c r="CGQ50" s="21"/>
      <c r="CGR50" s="21"/>
      <c r="CGS50" s="21"/>
      <c r="CGT50" s="21"/>
      <c r="CGU50" s="21"/>
      <c r="CGV50" s="21"/>
      <c r="CGW50" s="21"/>
      <c r="CGX50" s="21"/>
      <c r="CGY50" s="21"/>
      <c r="CGZ50" s="21"/>
      <c r="CHA50" s="21"/>
      <c r="CHB50" s="21"/>
      <c r="CHC50" s="21"/>
      <c r="CHD50" s="21"/>
      <c r="CHE50" s="21"/>
      <c r="CHF50" s="21"/>
      <c r="CHG50" s="21"/>
      <c r="CHH50" s="21"/>
      <c r="CHI50" s="21"/>
      <c r="CHJ50" s="21"/>
      <c r="CHK50" s="21"/>
      <c r="CHL50" s="21"/>
      <c r="CHM50" s="21"/>
      <c r="CHN50" s="21"/>
      <c r="CHO50" s="21"/>
      <c r="CHP50" s="21"/>
      <c r="CHQ50" s="21"/>
      <c r="CHR50" s="21"/>
      <c r="CHS50" s="21"/>
      <c r="CHT50" s="21"/>
      <c r="CHU50" s="21"/>
      <c r="CHV50" s="21"/>
      <c r="CHW50" s="21"/>
      <c r="CHX50" s="21"/>
      <c r="CHY50" s="21"/>
      <c r="CHZ50" s="21"/>
      <c r="CIA50" s="21"/>
      <c r="CIB50" s="21"/>
      <c r="CIC50" s="21"/>
      <c r="CID50" s="21"/>
      <c r="CIE50" s="21"/>
      <c r="CIF50" s="21"/>
      <c r="CIG50" s="21"/>
      <c r="CIH50" s="21"/>
      <c r="CII50" s="21"/>
      <c r="CIJ50" s="21"/>
      <c r="CIK50" s="21"/>
      <c r="CIL50" s="21"/>
      <c r="CIM50" s="21"/>
      <c r="CIN50" s="21"/>
      <c r="CIO50" s="21"/>
      <c r="CIP50" s="21"/>
      <c r="CIQ50" s="21"/>
      <c r="CIR50" s="21"/>
      <c r="CIS50" s="21"/>
      <c r="CIT50" s="21"/>
      <c r="CIU50" s="21"/>
      <c r="CIV50" s="21"/>
      <c r="CIW50" s="21"/>
      <c r="CIX50" s="21"/>
      <c r="CIY50" s="21"/>
      <c r="CIZ50" s="21"/>
      <c r="CJA50" s="21"/>
      <c r="CJB50" s="21"/>
      <c r="CJC50" s="21"/>
      <c r="CJD50" s="21"/>
      <c r="CJE50" s="21"/>
      <c r="CJF50" s="21"/>
      <c r="CJG50" s="21"/>
      <c r="CJH50" s="21"/>
      <c r="CJI50" s="21"/>
      <c r="CJJ50" s="21"/>
      <c r="CJK50" s="21"/>
      <c r="CJL50" s="21"/>
      <c r="CJM50" s="21"/>
      <c r="CJN50" s="21"/>
      <c r="CJO50" s="21"/>
      <c r="CJP50" s="21"/>
      <c r="CJQ50" s="21"/>
      <c r="CJR50" s="21"/>
      <c r="CJS50" s="21"/>
      <c r="CJT50" s="21"/>
      <c r="CJU50" s="21"/>
      <c r="CJV50" s="21"/>
      <c r="CJW50" s="21"/>
      <c r="CJX50" s="21"/>
      <c r="CJY50" s="21"/>
      <c r="CJZ50" s="21"/>
      <c r="CKA50" s="21"/>
      <c r="CKB50" s="21"/>
      <c r="CKC50" s="21"/>
      <c r="CKD50" s="21"/>
      <c r="CKE50" s="21"/>
      <c r="CKF50" s="21"/>
      <c r="CKG50" s="21"/>
      <c r="CKH50" s="21"/>
      <c r="CKI50" s="21"/>
      <c r="CKJ50" s="21"/>
      <c r="CKK50" s="21"/>
      <c r="CKL50" s="21"/>
      <c r="CKM50" s="21"/>
      <c r="CKN50" s="21"/>
      <c r="CKO50" s="21"/>
      <c r="CKP50" s="21"/>
      <c r="CKQ50" s="21"/>
      <c r="CKR50" s="21"/>
      <c r="CKS50" s="21"/>
      <c r="CKT50" s="21"/>
      <c r="CKU50" s="21"/>
      <c r="CKV50" s="21"/>
      <c r="CKW50" s="21"/>
      <c r="CKX50" s="21"/>
      <c r="CKY50" s="21"/>
      <c r="CKZ50" s="21"/>
      <c r="CLA50" s="21"/>
      <c r="CLB50" s="21"/>
      <c r="CLC50" s="21"/>
      <c r="CLD50" s="21"/>
      <c r="CLE50" s="21"/>
      <c r="CLF50" s="21"/>
      <c r="CLG50" s="21"/>
      <c r="CLH50" s="21"/>
      <c r="CLI50" s="21"/>
      <c r="CLJ50" s="21"/>
      <c r="CLK50" s="21"/>
      <c r="CLL50" s="21"/>
      <c r="CLM50" s="21"/>
      <c r="CLN50" s="21"/>
      <c r="CLO50" s="21"/>
      <c r="CLP50" s="21"/>
      <c r="CLQ50" s="21"/>
      <c r="CLR50" s="21"/>
      <c r="CLS50" s="21"/>
      <c r="CLT50" s="21"/>
      <c r="CLU50" s="21"/>
      <c r="CLV50" s="21"/>
      <c r="CLW50" s="21"/>
      <c r="CLX50" s="21"/>
      <c r="CLY50" s="21"/>
      <c r="CLZ50" s="21"/>
      <c r="CMA50" s="21"/>
      <c r="CMB50" s="21"/>
      <c r="CMC50" s="21"/>
      <c r="CMD50" s="21"/>
      <c r="CME50" s="21"/>
      <c r="CMF50" s="21"/>
      <c r="CMG50" s="21"/>
      <c r="CMH50" s="21"/>
      <c r="CMI50" s="21"/>
      <c r="CMJ50" s="21"/>
      <c r="CMK50" s="21"/>
      <c r="CML50" s="21"/>
      <c r="CMM50" s="21"/>
      <c r="CMN50" s="21"/>
      <c r="CMO50" s="21"/>
      <c r="CMP50" s="21"/>
      <c r="CMQ50" s="21"/>
      <c r="CMR50" s="21"/>
      <c r="CMS50" s="21"/>
      <c r="CMT50" s="21"/>
      <c r="CMU50" s="21"/>
      <c r="CMV50" s="21"/>
      <c r="CMW50" s="21"/>
      <c r="CMX50" s="21"/>
      <c r="CMY50" s="21"/>
      <c r="CMZ50" s="21"/>
      <c r="CNA50" s="21"/>
      <c r="CNB50" s="21"/>
      <c r="CNC50" s="21"/>
      <c r="CND50" s="21"/>
      <c r="CNE50" s="21"/>
      <c r="CNF50" s="21"/>
      <c r="CNG50" s="21"/>
      <c r="CNH50" s="21"/>
      <c r="CNI50" s="21"/>
      <c r="CNJ50" s="21"/>
      <c r="CNK50" s="21"/>
      <c r="CNL50" s="21"/>
      <c r="CNM50" s="21"/>
      <c r="CNN50" s="21"/>
      <c r="CNO50" s="21"/>
      <c r="CNP50" s="21"/>
      <c r="CNQ50" s="21"/>
      <c r="CNR50" s="21"/>
      <c r="CNS50" s="21"/>
      <c r="CNT50" s="21"/>
      <c r="CNU50" s="21"/>
      <c r="CNV50" s="21"/>
      <c r="CNW50" s="21"/>
      <c r="CNX50" s="21"/>
      <c r="CNY50" s="21"/>
      <c r="CNZ50" s="21"/>
      <c r="COA50" s="21"/>
      <c r="COB50" s="21"/>
      <c r="COC50" s="21"/>
      <c r="COD50" s="21"/>
      <c r="COE50" s="21"/>
      <c r="COF50" s="21"/>
      <c r="COG50" s="21"/>
      <c r="COH50" s="21"/>
      <c r="COI50" s="21"/>
      <c r="COJ50" s="21"/>
      <c r="COK50" s="21"/>
      <c r="COL50" s="21"/>
      <c r="COM50" s="21"/>
      <c r="CON50" s="21"/>
      <c r="COO50" s="21"/>
      <c r="COP50" s="21"/>
      <c r="COQ50" s="21"/>
      <c r="COR50" s="21"/>
      <c r="COS50" s="21"/>
      <c r="COT50" s="21"/>
      <c r="COU50" s="21"/>
      <c r="COV50" s="21"/>
      <c r="COW50" s="21"/>
      <c r="COX50" s="21"/>
      <c r="COY50" s="21"/>
      <c r="COZ50" s="21"/>
      <c r="CPA50" s="21"/>
      <c r="CPB50" s="21"/>
      <c r="CPC50" s="21"/>
      <c r="CPD50" s="21"/>
      <c r="CPE50" s="21"/>
      <c r="CPF50" s="21"/>
      <c r="CPG50" s="21"/>
      <c r="CPH50" s="21"/>
      <c r="CPI50" s="21"/>
      <c r="CPJ50" s="21"/>
      <c r="CPK50" s="21"/>
      <c r="CPL50" s="21"/>
      <c r="CPM50" s="21"/>
      <c r="CPN50" s="21"/>
      <c r="CPO50" s="21"/>
      <c r="CPP50" s="21"/>
      <c r="CPQ50" s="21"/>
      <c r="CPR50" s="21"/>
      <c r="CPS50" s="21"/>
      <c r="CPT50" s="21"/>
      <c r="CPU50" s="21"/>
      <c r="CPV50" s="21"/>
      <c r="CPW50" s="21"/>
      <c r="CPX50" s="21"/>
      <c r="CPY50" s="21"/>
      <c r="CPZ50" s="21"/>
      <c r="CQA50" s="21"/>
      <c r="CQB50" s="21"/>
      <c r="CQC50" s="21"/>
      <c r="CQD50" s="21"/>
      <c r="CQE50" s="21"/>
      <c r="CQF50" s="21"/>
      <c r="CQG50" s="21"/>
      <c r="CQH50" s="21"/>
      <c r="CQI50" s="21"/>
      <c r="CQJ50" s="21"/>
      <c r="CQK50" s="21"/>
      <c r="CQL50" s="21"/>
      <c r="CQM50" s="21"/>
      <c r="CQN50" s="21"/>
      <c r="CQO50" s="21"/>
      <c r="CQP50" s="21"/>
      <c r="CQQ50" s="21"/>
      <c r="CQR50" s="21"/>
      <c r="CQS50" s="21"/>
      <c r="CQT50" s="21"/>
      <c r="CQU50" s="21"/>
      <c r="CQV50" s="21"/>
      <c r="CQW50" s="21"/>
      <c r="CQX50" s="21"/>
      <c r="CQY50" s="21"/>
      <c r="CQZ50" s="21"/>
      <c r="CRA50" s="21"/>
      <c r="CRB50" s="21"/>
      <c r="CRC50" s="21"/>
      <c r="CRD50" s="21"/>
      <c r="CRE50" s="21"/>
      <c r="CRF50" s="21"/>
      <c r="CRG50" s="21"/>
      <c r="CRH50" s="21"/>
      <c r="CRI50" s="21"/>
      <c r="CRJ50" s="21"/>
      <c r="CRK50" s="21"/>
      <c r="CRL50" s="21"/>
      <c r="CRM50" s="21"/>
      <c r="CRN50" s="21"/>
      <c r="CRO50" s="21"/>
      <c r="CRP50" s="21"/>
      <c r="CRQ50" s="21"/>
      <c r="CRR50" s="21"/>
      <c r="CRS50" s="21"/>
      <c r="CRT50" s="21"/>
      <c r="CRU50" s="21"/>
      <c r="CRV50" s="21"/>
      <c r="CRW50" s="21"/>
      <c r="CRX50" s="21"/>
      <c r="CRY50" s="21"/>
      <c r="CRZ50" s="21"/>
      <c r="CSA50" s="21"/>
      <c r="CSB50" s="21"/>
      <c r="CSC50" s="21"/>
      <c r="CSD50" s="21"/>
      <c r="CSE50" s="21"/>
      <c r="CSF50" s="21"/>
      <c r="CSG50" s="21"/>
      <c r="CSH50" s="21"/>
      <c r="CSI50" s="21"/>
      <c r="CSJ50" s="21"/>
      <c r="CSK50" s="21"/>
      <c r="CSL50" s="21"/>
      <c r="CSM50" s="21"/>
      <c r="CSN50" s="21"/>
      <c r="CSO50" s="21"/>
      <c r="CSP50" s="21"/>
      <c r="CSQ50" s="21"/>
      <c r="CSR50" s="21"/>
      <c r="CSS50" s="21"/>
      <c r="CST50" s="21"/>
      <c r="CSU50" s="21"/>
      <c r="CSV50" s="21"/>
      <c r="CSW50" s="21"/>
      <c r="CSX50" s="21"/>
      <c r="CSY50" s="21"/>
      <c r="CSZ50" s="21"/>
      <c r="CTA50" s="21"/>
      <c r="CTB50" s="21"/>
      <c r="CTC50" s="21"/>
      <c r="CTD50" s="21"/>
      <c r="CTE50" s="21"/>
      <c r="CTF50" s="21"/>
      <c r="CTG50" s="21"/>
      <c r="CTH50" s="21"/>
      <c r="CTI50" s="21"/>
      <c r="CTJ50" s="21"/>
      <c r="CTK50" s="21"/>
      <c r="CTL50" s="21"/>
      <c r="CTM50" s="21"/>
      <c r="CTN50" s="21"/>
      <c r="CTO50" s="21"/>
      <c r="CTP50" s="21"/>
      <c r="CTQ50" s="21"/>
      <c r="CTR50" s="21"/>
      <c r="CTS50" s="21"/>
      <c r="CTT50" s="21"/>
      <c r="CTU50" s="21"/>
      <c r="CTV50" s="21"/>
      <c r="CTW50" s="21"/>
      <c r="CTX50" s="21"/>
      <c r="CTY50" s="21"/>
      <c r="CTZ50" s="21"/>
      <c r="CUA50" s="21"/>
      <c r="CUB50" s="21"/>
      <c r="CUC50" s="21"/>
      <c r="CUD50" s="21"/>
      <c r="CUE50" s="21"/>
      <c r="CUF50" s="21"/>
      <c r="CUG50" s="21"/>
      <c r="CUH50" s="21"/>
      <c r="CUI50" s="21"/>
      <c r="CUJ50" s="21"/>
      <c r="CUK50" s="21"/>
      <c r="CUL50" s="21"/>
      <c r="CUM50" s="21"/>
      <c r="CUN50" s="21"/>
      <c r="CUO50" s="21"/>
      <c r="CUP50" s="21"/>
      <c r="CUQ50" s="21"/>
      <c r="CUR50" s="21"/>
      <c r="CUS50" s="21"/>
      <c r="CUT50" s="21"/>
      <c r="CUU50" s="21"/>
      <c r="CUV50" s="21"/>
      <c r="CUW50" s="21"/>
      <c r="CUX50" s="21"/>
      <c r="CUY50" s="21"/>
      <c r="CUZ50" s="21"/>
      <c r="CVA50" s="21"/>
      <c r="CVB50" s="21"/>
      <c r="CVC50" s="21"/>
      <c r="CVD50" s="21"/>
      <c r="CVE50" s="21"/>
      <c r="CVF50" s="21"/>
      <c r="CVG50" s="21"/>
      <c r="CVH50" s="21"/>
      <c r="CVI50" s="21"/>
      <c r="CVJ50" s="21"/>
      <c r="CVK50" s="21"/>
      <c r="CVL50" s="21"/>
      <c r="CVM50" s="21"/>
      <c r="CVN50" s="21"/>
      <c r="CVO50" s="21"/>
      <c r="CVP50" s="21"/>
      <c r="CVQ50" s="21"/>
      <c r="CVR50" s="21"/>
      <c r="CVS50" s="21"/>
      <c r="CVT50" s="21"/>
      <c r="CVU50" s="21"/>
      <c r="CVV50" s="21"/>
      <c r="CVW50" s="21"/>
      <c r="CVX50" s="21"/>
      <c r="CVY50" s="21"/>
      <c r="CVZ50" s="21"/>
      <c r="CWA50" s="21"/>
      <c r="CWB50" s="21"/>
      <c r="CWC50" s="21"/>
      <c r="CWD50" s="21"/>
      <c r="CWE50" s="21"/>
      <c r="CWF50" s="21"/>
      <c r="CWG50" s="21"/>
      <c r="CWH50" s="21"/>
      <c r="CWI50" s="21"/>
      <c r="CWJ50" s="21"/>
      <c r="CWK50" s="21"/>
      <c r="CWL50" s="21"/>
      <c r="CWM50" s="21"/>
      <c r="CWN50" s="21"/>
      <c r="CWO50" s="21"/>
      <c r="CWP50" s="21"/>
      <c r="CWQ50" s="21"/>
      <c r="CWR50" s="21"/>
      <c r="CWS50" s="21"/>
      <c r="CWT50" s="21"/>
      <c r="CWU50" s="21"/>
      <c r="CWV50" s="21"/>
      <c r="CWW50" s="21"/>
      <c r="CWX50" s="21"/>
      <c r="CWY50" s="21"/>
      <c r="CWZ50" s="21"/>
      <c r="CXA50" s="21"/>
      <c r="CXB50" s="21"/>
      <c r="CXC50" s="21"/>
      <c r="CXD50" s="21"/>
      <c r="CXE50" s="21"/>
      <c r="CXF50" s="21"/>
      <c r="CXG50" s="21"/>
      <c r="CXH50" s="21"/>
      <c r="CXI50" s="21"/>
      <c r="CXJ50" s="21"/>
      <c r="CXK50" s="21"/>
      <c r="CXL50" s="21"/>
      <c r="CXM50" s="21"/>
      <c r="CXN50" s="21"/>
      <c r="CXO50" s="21"/>
      <c r="CXP50" s="21"/>
      <c r="CXQ50" s="21"/>
      <c r="CXR50" s="21"/>
      <c r="CXS50" s="21"/>
      <c r="CXT50" s="21"/>
      <c r="CXU50" s="21"/>
      <c r="CXV50" s="21"/>
      <c r="CXW50" s="21"/>
      <c r="CXX50" s="21"/>
      <c r="CXY50" s="21"/>
      <c r="CXZ50" s="21"/>
      <c r="CYA50" s="21"/>
      <c r="CYB50" s="21"/>
      <c r="CYC50" s="21"/>
      <c r="CYD50" s="21"/>
      <c r="CYE50" s="21"/>
      <c r="CYF50" s="21"/>
      <c r="CYG50" s="21"/>
      <c r="CYH50" s="21"/>
      <c r="CYI50" s="21"/>
      <c r="CYJ50" s="21"/>
      <c r="CYK50" s="21"/>
      <c r="CYL50" s="21"/>
      <c r="CYM50" s="21"/>
      <c r="CYN50" s="21"/>
      <c r="CYO50" s="21"/>
      <c r="CYP50" s="21"/>
      <c r="CYQ50" s="21"/>
      <c r="CYR50" s="21"/>
      <c r="CYS50" s="21"/>
      <c r="CYT50" s="21"/>
      <c r="CYU50" s="21"/>
      <c r="CYV50" s="21"/>
      <c r="CYW50" s="21"/>
      <c r="CYX50" s="21"/>
      <c r="CYY50" s="21"/>
      <c r="CYZ50" s="21"/>
      <c r="CZA50" s="21"/>
      <c r="CZB50" s="21"/>
      <c r="CZC50" s="21"/>
      <c r="CZD50" s="21"/>
      <c r="CZE50" s="21"/>
      <c r="CZF50" s="21"/>
      <c r="CZG50" s="21"/>
      <c r="CZH50" s="21"/>
      <c r="CZI50" s="21"/>
      <c r="CZJ50" s="21"/>
      <c r="CZK50" s="21"/>
      <c r="CZL50" s="21"/>
      <c r="CZM50" s="21"/>
      <c r="CZN50" s="21"/>
      <c r="CZO50" s="21"/>
      <c r="CZP50" s="21"/>
      <c r="CZQ50" s="21"/>
      <c r="CZR50" s="21"/>
      <c r="CZS50" s="21"/>
      <c r="CZT50" s="21"/>
      <c r="CZU50" s="21"/>
      <c r="CZV50" s="21"/>
      <c r="CZW50" s="21"/>
      <c r="CZX50" s="21"/>
      <c r="CZY50" s="21"/>
      <c r="CZZ50" s="21"/>
      <c r="DAA50" s="21"/>
      <c r="DAB50" s="21"/>
      <c r="DAC50" s="21"/>
      <c r="DAD50" s="21"/>
      <c r="DAE50" s="21"/>
      <c r="DAF50" s="21"/>
      <c r="DAG50" s="21"/>
      <c r="DAH50" s="21"/>
      <c r="DAI50" s="21"/>
      <c r="DAJ50" s="21"/>
      <c r="DAK50" s="21"/>
      <c r="DAL50" s="21"/>
      <c r="DAM50" s="21"/>
      <c r="DAN50" s="21"/>
      <c r="DAO50" s="21"/>
      <c r="DAP50" s="21"/>
      <c r="DAQ50" s="21"/>
      <c r="DAR50" s="21"/>
      <c r="DAS50" s="21"/>
      <c r="DAT50" s="21"/>
      <c r="DAU50" s="21"/>
      <c r="DAV50" s="21"/>
      <c r="DAW50" s="21"/>
      <c r="DAX50" s="21"/>
      <c r="DAY50" s="21"/>
      <c r="DAZ50" s="21"/>
      <c r="DBA50" s="21"/>
      <c r="DBB50" s="21"/>
      <c r="DBC50" s="21"/>
      <c r="DBD50" s="21"/>
      <c r="DBE50" s="21"/>
      <c r="DBF50" s="21"/>
      <c r="DBG50" s="21"/>
      <c r="DBH50" s="21"/>
      <c r="DBI50" s="21"/>
      <c r="DBJ50" s="21"/>
      <c r="DBK50" s="21"/>
      <c r="DBL50" s="21"/>
      <c r="DBM50" s="21"/>
      <c r="DBN50" s="21"/>
      <c r="DBO50" s="21"/>
      <c r="DBP50" s="21"/>
      <c r="DBQ50" s="21"/>
      <c r="DBR50" s="21"/>
      <c r="DBS50" s="21"/>
      <c r="DBT50" s="21"/>
      <c r="DBU50" s="21"/>
      <c r="DBV50" s="21"/>
      <c r="DBW50" s="21"/>
      <c r="DBX50" s="21"/>
      <c r="DBY50" s="21"/>
      <c r="DBZ50" s="21"/>
      <c r="DCA50" s="21"/>
      <c r="DCB50" s="21"/>
      <c r="DCC50" s="21"/>
      <c r="DCD50" s="21"/>
      <c r="DCE50" s="21"/>
      <c r="DCF50" s="21"/>
      <c r="DCG50" s="21"/>
      <c r="DCH50" s="21"/>
      <c r="DCI50" s="21"/>
      <c r="DCJ50" s="21"/>
      <c r="DCK50" s="21"/>
      <c r="DCL50" s="21"/>
      <c r="DCM50" s="21"/>
      <c r="DCN50" s="21"/>
      <c r="DCO50" s="21"/>
      <c r="DCP50" s="21"/>
      <c r="DCQ50" s="21"/>
      <c r="DCR50" s="21"/>
      <c r="DCS50" s="21"/>
      <c r="DCT50" s="21"/>
      <c r="DCU50" s="21"/>
      <c r="DCV50" s="21"/>
      <c r="DCW50" s="21"/>
      <c r="DCX50" s="21"/>
      <c r="DCY50" s="21"/>
      <c r="DCZ50" s="21"/>
      <c r="DDA50" s="21"/>
      <c r="DDB50" s="21"/>
      <c r="DDC50" s="21"/>
      <c r="DDD50" s="21"/>
      <c r="DDE50" s="21"/>
      <c r="DDF50" s="21"/>
      <c r="DDG50" s="21"/>
      <c r="DDH50" s="21"/>
      <c r="DDI50" s="21"/>
      <c r="DDJ50" s="21"/>
      <c r="DDK50" s="21"/>
      <c r="DDL50" s="21"/>
      <c r="DDM50" s="21"/>
      <c r="DDN50" s="21"/>
      <c r="DDO50" s="21"/>
      <c r="DDP50" s="21"/>
      <c r="DDQ50" s="21"/>
      <c r="DDR50" s="21"/>
      <c r="DDS50" s="21"/>
      <c r="DDT50" s="21"/>
      <c r="DDU50" s="21"/>
      <c r="DDV50" s="21"/>
      <c r="DDW50" s="21"/>
      <c r="DDX50" s="21"/>
      <c r="DDY50" s="21"/>
      <c r="DDZ50" s="21"/>
      <c r="DEA50" s="21"/>
      <c r="DEB50" s="21"/>
      <c r="DEC50" s="21"/>
      <c r="DED50" s="21"/>
      <c r="DEE50" s="21"/>
      <c r="DEF50" s="21"/>
      <c r="DEG50" s="21"/>
      <c r="DEH50" s="21"/>
      <c r="DEI50" s="21"/>
      <c r="DEJ50" s="21"/>
      <c r="DEK50" s="21"/>
      <c r="DEL50" s="21"/>
      <c r="DEM50" s="21"/>
      <c r="DEN50" s="21"/>
      <c r="DEO50" s="21"/>
      <c r="DEP50" s="21"/>
      <c r="DEQ50" s="21"/>
      <c r="DER50" s="21"/>
      <c r="DES50" s="21"/>
      <c r="DET50" s="21"/>
      <c r="DEU50" s="21"/>
      <c r="DEV50" s="21"/>
      <c r="DEW50" s="21"/>
      <c r="DEX50" s="21"/>
      <c r="DEY50" s="21"/>
      <c r="DEZ50" s="21"/>
      <c r="DFA50" s="21"/>
      <c r="DFB50" s="21"/>
      <c r="DFC50" s="21"/>
      <c r="DFD50" s="21"/>
      <c r="DFE50" s="21"/>
      <c r="DFF50" s="21"/>
      <c r="DFG50" s="21"/>
      <c r="DFH50" s="21"/>
      <c r="DFI50" s="21"/>
      <c r="DFJ50" s="21"/>
      <c r="DFK50" s="21"/>
      <c r="DFL50" s="21"/>
      <c r="DFM50" s="21"/>
      <c r="DFN50" s="21"/>
      <c r="DFO50" s="21"/>
      <c r="DFP50" s="21"/>
      <c r="DFQ50" s="21"/>
      <c r="DFR50" s="21"/>
      <c r="DFS50" s="21"/>
      <c r="DFT50" s="21"/>
      <c r="DFU50" s="21"/>
      <c r="DFV50" s="21"/>
      <c r="DFW50" s="21"/>
      <c r="DFX50" s="21"/>
      <c r="DFY50" s="21"/>
      <c r="DFZ50" s="21"/>
      <c r="DGA50" s="21"/>
      <c r="DGB50" s="21"/>
      <c r="DGC50" s="21"/>
      <c r="DGD50" s="21"/>
      <c r="DGE50" s="21"/>
      <c r="DGF50" s="21"/>
      <c r="DGG50" s="21"/>
      <c r="DGH50" s="21"/>
      <c r="DGI50" s="21"/>
      <c r="DGJ50" s="21"/>
      <c r="DGK50" s="21"/>
      <c r="DGL50" s="21"/>
      <c r="DGM50" s="21"/>
      <c r="DGN50" s="21"/>
      <c r="DGO50" s="21"/>
      <c r="DGP50" s="21"/>
      <c r="DGQ50" s="21"/>
      <c r="DGR50" s="21"/>
      <c r="DGS50" s="21"/>
      <c r="DGT50" s="21"/>
      <c r="DGU50" s="21"/>
      <c r="DGV50" s="21"/>
      <c r="DGW50" s="21"/>
      <c r="DGX50" s="21"/>
      <c r="DGY50" s="21"/>
      <c r="DGZ50" s="21"/>
      <c r="DHA50" s="21"/>
      <c r="DHB50" s="21"/>
      <c r="DHC50" s="21"/>
      <c r="DHD50" s="21"/>
      <c r="DHE50" s="21"/>
      <c r="DHF50" s="21"/>
      <c r="DHG50" s="21"/>
      <c r="DHH50" s="21"/>
      <c r="DHI50" s="21"/>
      <c r="DHJ50" s="21"/>
      <c r="DHK50" s="21"/>
      <c r="DHL50" s="21"/>
      <c r="DHM50" s="21"/>
      <c r="DHN50" s="21"/>
      <c r="DHO50" s="21"/>
      <c r="DHP50" s="21"/>
      <c r="DHQ50" s="21"/>
      <c r="DHR50" s="21"/>
      <c r="DHS50" s="21"/>
      <c r="DHT50" s="21"/>
      <c r="DHU50" s="21"/>
      <c r="DHV50" s="21"/>
      <c r="DHW50" s="21"/>
      <c r="DHX50" s="21"/>
      <c r="DHY50" s="21"/>
      <c r="DHZ50" s="21"/>
      <c r="DIA50" s="21"/>
      <c r="DIB50" s="21"/>
      <c r="DIC50" s="21"/>
      <c r="DID50" s="21"/>
      <c r="DIE50" s="21"/>
      <c r="DIF50" s="21"/>
      <c r="DIG50" s="21"/>
      <c r="DIH50" s="21"/>
      <c r="DII50" s="21"/>
      <c r="DIJ50" s="21"/>
      <c r="DIK50" s="21"/>
      <c r="DIL50" s="21"/>
      <c r="DIM50" s="21"/>
      <c r="DIN50" s="21"/>
      <c r="DIO50" s="21"/>
      <c r="DIP50" s="21"/>
      <c r="DIQ50" s="21"/>
      <c r="DIR50" s="21"/>
      <c r="DIS50" s="21"/>
      <c r="DIT50" s="21"/>
      <c r="DIU50" s="21"/>
      <c r="DIV50" s="21"/>
      <c r="DIW50" s="21"/>
      <c r="DIX50" s="21"/>
      <c r="DIY50" s="21"/>
      <c r="DIZ50" s="21"/>
      <c r="DJA50" s="21"/>
      <c r="DJB50" s="21"/>
      <c r="DJC50" s="21"/>
      <c r="DJD50" s="21"/>
      <c r="DJE50" s="21"/>
      <c r="DJF50" s="21"/>
      <c r="DJG50" s="21"/>
      <c r="DJH50" s="21"/>
      <c r="DJI50" s="21"/>
      <c r="DJJ50" s="21"/>
      <c r="DJK50" s="21"/>
      <c r="DJL50" s="21"/>
      <c r="DJM50" s="21"/>
      <c r="DJN50" s="21"/>
      <c r="DJO50" s="21"/>
      <c r="DJP50" s="21"/>
      <c r="DJQ50" s="21"/>
      <c r="DJR50" s="21"/>
      <c r="DJS50" s="21"/>
      <c r="DJT50" s="21"/>
      <c r="DJU50" s="21"/>
      <c r="DJV50" s="21"/>
      <c r="DJW50" s="21"/>
      <c r="DJX50" s="21"/>
      <c r="DJY50" s="21"/>
      <c r="DJZ50" s="21"/>
      <c r="DKA50" s="21"/>
      <c r="DKB50" s="21"/>
      <c r="DKC50" s="21"/>
      <c r="DKD50" s="21"/>
      <c r="DKE50" s="21"/>
      <c r="DKF50" s="21"/>
      <c r="DKG50" s="21"/>
      <c r="DKH50" s="21"/>
      <c r="DKI50" s="21"/>
      <c r="DKJ50" s="21"/>
      <c r="DKK50" s="21"/>
      <c r="DKL50" s="21"/>
      <c r="DKM50" s="21"/>
      <c r="DKN50" s="21"/>
      <c r="DKO50" s="21"/>
      <c r="DKP50" s="21"/>
      <c r="DKQ50" s="21"/>
      <c r="DKR50" s="21"/>
      <c r="DKS50" s="21"/>
      <c r="DKT50" s="21"/>
      <c r="DKU50" s="21"/>
      <c r="DKV50" s="21"/>
      <c r="DKW50" s="21"/>
      <c r="DKX50" s="21"/>
      <c r="DKY50" s="21"/>
      <c r="DKZ50" s="21"/>
      <c r="DLA50" s="21"/>
      <c r="DLB50" s="21"/>
      <c r="DLC50" s="21"/>
      <c r="DLD50" s="21"/>
      <c r="DLE50" s="21"/>
      <c r="DLF50" s="21"/>
      <c r="DLG50" s="21"/>
      <c r="DLH50" s="21"/>
      <c r="DLI50" s="21"/>
      <c r="DLJ50" s="21"/>
      <c r="DLK50" s="21"/>
      <c r="DLL50" s="21"/>
      <c r="DLM50" s="21"/>
      <c r="DLN50" s="21"/>
      <c r="DLO50" s="21"/>
      <c r="DLP50" s="21"/>
      <c r="DLQ50" s="21"/>
      <c r="DLR50" s="21"/>
      <c r="DLS50" s="21"/>
      <c r="DLT50" s="21"/>
      <c r="DLU50" s="21"/>
      <c r="DLV50" s="21"/>
      <c r="DLW50" s="21"/>
      <c r="DLX50" s="21"/>
      <c r="DLY50" s="21"/>
      <c r="DLZ50" s="21"/>
      <c r="DMA50" s="21"/>
      <c r="DMB50" s="21"/>
      <c r="DMC50" s="21"/>
      <c r="DMD50" s="21"/>
      <c r="DME50" s="21"/>
      <c r="DMF50" s="21"/>
      <c r="DMG50" s="21"/>
      <c r="DMH50" s="21"/>
      <c r="DMI50" s="21"/>
      <c r="DMJ50" s="21"/>
      <c r="DMK50" s="21"/>
      <c r="DML50" s="21"/>
      <c r="DMM50" s="21"/>
      <c r="DMN50" s="21"/>
      <c r="DMO50" s="21"/>
      <c r="DMP50" s="21"/>
      <c r="DMQ50" s="21"/>
      <c r="DMR50" s="21"/>
      <c r="DMS50" s="21"/>
      <c r="DMT50" s="21"/>
      <c r="DMU50" s="21"/>
      <c r="DMV50" s="21"/>
      <c r="DMW50" s="21"/>
      <c r="DMX50" s="21"/>
      <c r="DMY50" s="21"/>
      <c r="DMZ50" s="21"/>
      <c r="DNA50" s="21"/>
      <c r="DNB50" s="21"/>
      <c r="DNC50" s="21"/>
      <c r="DND50" s="21"/>
      <c r="DNE50" s="21"/>
      <c r="DNF50" s="21"/>
      <c r="DNG50" s="21"/>
      <c r="DNH50" s="21"/>
      <c r="DNI50" s="21"/>
      <c r="DNJ50" s="21"/>
      <c r="DNK50" s="21"/>
      <c r="DNL50" s="21"/>
      <c r="DNM50" s="21"/>
      <c r="DNN50" s="21"/>
      <c r="DNO50" s="21"/>
      <c r="DNP50" s="21"/>
      <c r="DNQ50" s="21"/>
      <c r="DNR50" s="21"/>
      <c r="DNS50" s="21"/>
      <c r="DNT50" s="21"/>
      <c r="DNU50" s="21"/>
      <c r="DNV50" s="21"/>
      <c r="DNW50" s="21"/>
      <c r="DNX50" s="21"/>
      <c r="DNY50" s="21"/>
      <c r="DNZ50" s="21"/>
      <c r="DOA50" s="21"/>
      <c r="DOB50" s="21"/>
      <c r="DOC50" s="21"/>
      <c r="DOD50" s="21"/>
      <c r="DOE50" s="21"/>
      <c r="DOF50" s="21"/>
      <c r="DOG50" s="21"/>
      <c r="DOH50" s="21"/>
      <c r="DOI50" s="21"/>
      <c r="DOJ50" s="21"/>
      <c r="DOK50" s="21"/>
      <c r="DOL50" s="21"/>
      <c r="DOM50" s="21"/>
      <c r="DON50" s="21"/>
      <c r="DOO50" s="21"/>
      <c r="DOP50" s="21"/>
      <c r="DOQ50" s="21"/>
      <c r="DOR50" s="21"/>
      <c r="DOS50" s="21"/>
      <c r="DOT50" s="21"/>
      <c r="DOU50" s="21"/>
      <c r="DOV50" s="21"/>
      <c r="DOW50" s="21"/>
      <c r="DOX50" s="21"/>
      <c r="DOY50" s="21"/>
      <c r="DOZ50" s="21"/>
      <c r="DPA50" s="21"/>
      <c r="DPB50" s="21"/>
      <c r="DPC50" s="21"/>
      <c r="DPD50" s="21"/>
      <c r="DPE50" s="21"/>
      <c r="DPF50" s="21"/>
      <c r="DPG50" s="21"/>
      <c r="DPH50" s="21"/>
      <c r="DPI50" s="21"/>
      <c r="DPJ50" s="21"/>
      <c r="DPK50" s="21"/>
      <c r="DPL50" s="21"/>
      <c r="DPM50" s="21"/>
      <c r="DPN50" s="21"/>
      <c r="DPO50" s="21"/>
      <c r="DPP50" s="21"/>
      <c r="DPQ50" s="21"/>
      <c r="DPR50" s="21"/>
      <c r="DPS50" s="21"/>
      <c r="DPT50" s="21"/>
      <c r="DPU50" s="21"/>
      <c r="DPV50" s="21"/>
      <c r="DPW50" s="21"/>
      <c r="DPX50" s="21"/>
      <c r="DPY50" s="21"/>
      <c r="DPZ50" s="21"/>
      <c r="DQA50" s="21"/>
      <c r="DQB50" s="21"/>
      <c r="DQC50" s="21"/>
      <c r="DQD50" s="21"/>
      <c r="DQE50" s="21"/>
      <c r="DQF50" s="21"/>
      <c r="DQG50" s="21"/>
      <c r="DQH50" s="21"/>
      <c r="DQI50" s="21"/>
      <c r="DQJ50" s="21"/>
      <c r="DQK50" s="21"/>
      <c r="DQL50" s="21"/>
      <c r="DQM50" s="21"/>
      <c r="DQN50" s="21"/>
      <c r="DQO50" s="21"/>
      <c r="DQP50" s="21"/>
      <c r="DQQ50" s="21"/>
      <c r="DQR50" s="21"/>
      <c r="DQS50" s="21"/>
      <c r="DQT50" s="21"/>
      <c r="DQU50" s="21"/>
      <c r="DQV50" s="21"/>
      <c r="DQW50" s="21"/>
      <c r="DQX50" s="21"/>
      <c r="DQY50" s="21"/>
      <c r="DQZ50" s="21"/>
      <c r="DRA50" s="21"/>
      <c r="DRB50" s="21"/>
      <c r="DRC50" s="21"/>
      <c r="DRD50" s="21"/>
      <c r="DRE50" s="21"/>
      <c r="DRF50" s="21"/>
      <c r="DRG50" s="21"/>
      <c r="DRH50" s="21"/>
      <c r="DRI50" s="21"/>
      <c r="DRJ50" s="21"/>
      <c r="DRK50" s="21"/>
      <c r="DRL50" s="21"/>
      <c r="DRM50" s="21"/>
      <c r="DRN50" s="21"/>
      <c r="DRO50" s="21"/>
      <c r="DRP50" s="21"/>
      <c r="DRQ50" s="21"/>
      <c r="DRR50" s="21"/>
      <c r="DRS50" s="21"/>
      <c r="DRT50" s="21"/>
      <c r="DRU50" s="21"/>
      <c r="DRV50" s="21"/>
      <c r="DRW50" s="21"/>
      <c r="DRX50" s="21"/>
      <c r="DRY50" s="21"/>
      <c r="DRZ50" s="21"/>
      <c r="DSA50" s="21"/>
      <c r="DSB50" s="21"/>
      <c r="DSC50" s="21"/>
      <c r="DSD50" s="21"/>
      <c r="DSE50" s="21"/>
      <c r="DSF50" s="21"/>
      <c r="DSG50" s="21"/>
      <c r="DSH50" s="21"/>
      <c r="DSI50" s="21"/>
      <c r="DSJ50" s="21"/>
      <c r="DSK50" s="21"/>
      <c r="DSL50" s="21"/>
      <c r="DSM50" s="21"/>
      <c r="DSN50" s="21"/>
      <c r="DSO50" s="21"/>
      <c r="DSP50" s="21"/>
      <c r="DSQ50" s="21"/>
      <c r="DSR50" s="21"/>
      <c r="DSS50" s="21"/>
      <c r="DST50" s="21"/>
      <c r="DSU50" s="21"/>
      <c r="DSV50" s="21"/>
      <c r="DSW50" s="21"/>
      <c r="DSX50" s="21"/>
      <c r="DSY50" s="21"/>
      <c r="DSZ50" s="21"/>
      <c r="DTA50" s="21"/>
      <c r="DTB50" s="21"/>
      <c r="DTC50" s="21"/>
      <c r="DTD50" s="21"/>
      <c r="DTE50" s="21"/>
      <c r="DTF50" s="21"/>
      <c r="DTG50" s="21"/>
      <c r="DTH50" s="21"/>
      <c r="DTI50" s="21"/>
      <c r="DTJ50" s="21"/>
      <c r="DTK50" s="21"/>
      <c r="DTL50" s="21"/>
      <c r="DTM50" s="21"/>
      <c r="DTN50" s="21"/>
      <c r="DTO50" s="21"/>
      <c r="DTP50" s="21"/>
      <c r="DTQ50" s="21"/>
      <c r="DTR50" s="21"/>
      <c r="DTS50" s="21"/>
      <c r="DTT50" s="21"/>
      <c r="DTU50" s="21"/>
      <c r="DTV50" s="21"/>
      <c r="DTW50" s="21"/>
      <c r="DTX50" s="21"/>
      <c r="DTY50" s="21"/>
      <c r="DTZ50" s="21"/>
      <c r="DUA50" s="21"/>
      <c r="DUB50" s="21"/>
      <c r="DUC50" s="21"/>
      <c r="DUD50" s="21"/>
      <c r="DUE50" s="21"/>
      <c r="DUF50" s="21"/>
      <c r="DUG50" s="21"/>
      <c r="DUH50" s="21"/>
      <c r="DUI50" s="21"/>
      <c r="DUJ50" s="21"/>
      <c r="DUK50" s="21"/>
      <c r="DUL50" s="21"/>
      <c r="DUM50" s="21"/>
      <c r="DUN50" s="21"/>
      <c r="DUO50" s="21"/>
      <c r="DUP50" s="21"/>
      <c r="DUQ50" s="21"/>
      <c r="DUR50" s="21"/>
      <c r="DUS50" s="21"/>
      <c r="DUT50" s="21"/>
      <c r="DUU50" s="21"/>
      <c r="DUV50" s="21"/>
      <c r="DUW50" s="21"/>
      <c r="DUX50" s="21"/>
      <c r="DUY50" s="21"/>
      <c r="DUZ50" s="21"/>
      <c r="DVA50" s="21"/>
      <c r="DVB50" s="21"/>
      <c r="DVC50" s="21"/>
      <c r="DVD50" s="21"/>
      <c r="DVE50" s="21"/>
      <c r="DVF50" s="21"/>
      <c r="DVG50" s="21"/>
      <c r="DVH50" s="21"/>
      <c r="DVI50" s="21"/>
      <c r="DVJ50" s="21"/>
      <c r="DVK50" s="21"/>
      <c r="DVL50" s="21"/>
      <c r="DVM50" s="21"/>
      <c r="DVN50" s="21"/>
      <c r="DVO50" s="21"/>
      <c r="DVP50" s="21"/>
      <c r="DVQ50" s="21"/>
      <c r="DVR50" s="21"/>
      <c r="DVS50" s="21"/>
      <c r="DVT50" s="21"/>
      <c r="DVU50" s="21"/>
      <c r="DVV50" s="21"/>
      <c r="DVW50" s="21"/>
      <c r="DVX50" s="21"/>
      <c r="DVY50" s="21"/>
      <c r="DVZ50" s="21"/>
      <c r="DWA50" s="21"/>
      <c r="DWB50" s="21"/>
      <c r="DWC50" s="21"/>
      <c r="DWD50" s="21"/>
      <c r="DWE50" s="21"/>
      <c r="DWF50" s="21"/>
      <c r="DWG50" s="21"/>
      <c r="DWH50" s="21"/>
      <c r="DWI50" s="21"/>
      <c r="DWJ50" s="21"/>
      <c r="DWK50" s="21"/>
      <c r="DWL50" s="21"/>
      <c r="DWM50" s="21"/>
      <c r="DWN50" s="21"/>
      <c r="DWO50" s="21"/>
      <c r="DWP50" s="21"/>
      <c r="DWQ50" s="21"/>
      <c r="DWR50" s="21"/>
      <c r="DWS50" s="21"/>
      <c r="DWT50" s="21"/>
      <c r="DWU50" s="21"/>
      <c r="DWV50" s="21"/>
      <c r="DWW50" s="21"/>
      <c r="DWX50" s="21"/>
      <c r="DWY50" s="21"/>
      <c r="DWZ50" s="21"/>
      <c r="DXA50" s="21"/>
      <c r="DXB50" s="21"/>
      <c r="DXC50" s="21"/>
      <c r="DXD50" s="21"/>
      <c r="DXE50" s="21"/>
      <c r="DXF50" s="21"/>
      <c r="DXG50" s="21"/>
      <c r="DXH50" s="21"/>
      <c r="DXI50" s="21"/>
      <c r="DXJ50" s="21"/>
      <c r="DXK50" s="21"/>
      <c r="DXL50" s="21"/>
      <c r="DXM50" s="21"/>
      <c r="DXN50" s="21"/>
      <c r="DXO50" s="21"/>
      <c r="DXP50" s="21"/>
      <c r="DXQ50" s="21"/>
      <c r="DXR50" s="21"/>
      <c r="DXS50" s="21"/>
      <c r="DXT50" s="21"/>
      <c r="DXU50" s="21"/>
      <c r="DXV50" s="21"/>
      <c r="DXW50" s="21"/>
      <c r="DXX50" s="21"/>
      <c r="DXY50" s="21"/>
      <c r="DXZ50" s="21"/>
      <c r="DYA50" s="21"/>
      <c r="DYB50" s="21"/>
      <c r="DYC50" s="21"/>
      <c r="DYD50" s="21"/>
      <c r="DYE50" s="21"/>
      <c r="DYF50" s="21"/>
      <c r="DYG50" s="21"/>
      <c r="DYH50" s="21"/>
      <c r="DYI50" s="21"/>
      <c r="DYJ50" s="21"/>
      <c r="DYK50" s="21"/>
      <c r="DYL50" s="21"/>
      <c r="DYM50" s="21"/>
      <c r="DYN50" s="21"/>
      <c r="DYO50" s="21"/>
      <c r="DYP50" s="21"/>
      <c r="DYQ50" s="21"/>
      <c r="DYR50" s="21"/>
      <c r="DYS50" s="21"/>
      <c r="DYT50" s="21"/>
      <c r="DYU50" s="21"/>
      <c r="DYV50" s="21"/>
      <c r="DYW50" s="21"/>
      <c r="DYX50" s="21"/>
      <c r="DYY50" s="21"/>
      <c r="DYZ50" s="21"/>
      <c r="DZA50" s="21"/>
      <c r="DZB50" s="21"/>
      <c r="DZC50" s="21"/>
      <c r="DZD50" s="21"/>
      <c r="DZE50" s="21"/>
      <c r="DZF50" s="21"/>
      <c r="DZG50" s="21"/>
      <c r="DZH50" s="21"/>
      <c r="DZI50" s="21"/>
      <c r="DZJ50" s="21"/>
      <c r="DZK50" s="21"/>
      <c r="DZL50" s="21"/>
      <c r="DZM50" s="21"/>
      <c r="DZN50" s="21"/>
      <c r="DZO50" s="21"/>
      <c r="DZP50" s="21"/>
      <c r="DZQ50" s="21"/>
      <c r="DZR50" s="21"/>
      <c r="DZS50" s="21"/>
      <c r="DZT50" s="21"/>
      <c r="DZU50" s="21"/>
      <c r="DZV50" s="21"/>
      <c r="DZW50" s="21"/>
      <c r="DZX50" s="21"/>
      <c r="DZY50" s="21"/>
      <c r="DZZ50" s="21"/>
      <c r="EAA50" s="21"/>
      <c r="EAB50" s="21"/>
      <c r="EAC50" s="21"/>
      <c r="EAD50" s="21"/>
      <c r="EAE50" s="21"/>
      <c r="EAF50" s="21"/>
      <c r="EAG50" s="21"/>
      <c r="EAH50" s="21"/>
      <c r="EAI50" s="21"/>
      <c r="EAJ50" s="21"/>
      <c r="EAK50" s="21"/>
      <c r="EAL50" s="21"/>
      <c r="EAM50" s="21"/>
      <c r="EAN50" s="21"/>
      <c r="EAO50" s="21"/>
      <c r="EAP50" s="21"/>
      <c r="EAQ50" s="21"/>
      <c r="EAR50" s="21"/>
      <c r="EAS50" s="21"/>
      <c r="EAT50" s="21"/>
      <c r="EAU50" s="21"/>
      <c r="EAV50" s="21"/>
      <c r="EAW50" s="21"/>
      <c r="EAX50" s="21"/>
      <c r="EAY50" s="21"/>
      <c r="EAZ50" s="21"/>
      <c r="EBA50" s="21"/>
      <c r="EBB50" s="21"/>
      <c r="EBC50" s="21"/>
      <c r="EBD50" s="21"/>
      <c r="EBE50" s="21"/>
      <c r="EBF50" s="21"/>
      <c r="EBG50" s="21"/>
      <c r="EBH50" s="21"/>
      <c r="EBI50" s="21"/>
      <c r="EBJ50" s="21"/>
      <c r="EBK50" s="21"/>
      <c r="EBL50" s="21"/>
      <c r="EBM50" s="21"/>
      <c r="EBN50" s="21"/>
      <c r="EBO50" s="21"/>
      <c r="EBP50" s="21"/>
      <c r="EBQ50" s="21"/>
      <c r="EBR50" s="21"/>
      <c r="EBS50" s="21"/>
      <c r="EBT50" s="21"/>
      <c r="EBU50" s="21"/>
      <c r="EBV50" s="21"/>
      <c r="EBW50" s="21"/>
      <c r="EBX50" s="21"/>
      <c r="EBY50" s="21"/>
      <c r="EBZ50" s="21"/>
      <c r="ECA50" s="21"/>
      <c r="ECB50" s="21"/>
      <c r="ECC50" s="21"/>
      <c r="ECD50" s="21"/>
      <c r="ECE50" s="21"/>
      <c r="ECF50" s="21"/>
      <c r="ECG50" s="21"/>
      <c r="ECH50" s="21"/>
      <c r="ECI50" s="21"/>
      <c r="ECJ50" s="21"/>
      <c r="ECK50" s="21"/>
      <c r="ECL50" s="21"/>
      <c r="ECM50" s="21"/>
      <c r="ECN50" s="21"/>
      <c r="ECO50" s="21"/>
      <c r="ECP50" s="21"/>
      <c r="ECQ50" s="21"/>
      <c r="ECR50" s="21"/>
      <c r="ECS50" s="21"/>
      <c r="ECT50" s="21"/>
      <c r="ECU50" s="21"/>
      <c r="ECV50" s="21"/>
      <c r="ECW50" s="21"/>
      <c r="ECX50" s="21"/>
      <c r="ECY50" s="21"/>
      <c r="ECZ50" s="21"/>
      <c r="EDA50" s="21"/>
      <c r="EDB50" s="21"/>
      <c r="EDC50" s="21"/>
      <c r="EDD50" s="21"/>
      <c r="EDE50" s="21"/>
      <c r="EDF50" s="21"/>
      <c r="EDG50" s="21"/>
      <c r="EDH50" s="21"/>
      <c r="EDI50" s="21"/>
      <c r="EDJ50" s="21"/>
      <c r="EDK50" s="21"/>
      <c r="EDL50" s="21"/>
      <c r="EDM50" s="21"/>
      <c r="EDN50" s="21"/>
      <c r="EDO50" s="21"/>
      <c r="EDP50" s="21"/>
      <c r="EDQ50" s="21"/>
      <c r="EDR50" s="21"/>
      <c r="EDS50" s="21"/>
      <c r="EDT50" s="21"/>
      <c r="EDU50" s="21"/>
      <c r="EDV50" s="21"/>
      <c r="EDW50" s="21"/>
      <c r="EDX50" s="21"/>
      <c r="EDY50" s="21"/>
      <c r="EDZ50" s="21"/>
      <c r="EEA50" s="21"/>
      <c r="EEB50" s="21"/>
      <c r="EEC50" s="21"/>
      <c r="EED50" s="21"/>
      <c r="EEE50" s="21"/>
      <c r="EEF50" s="21"/>
      <c r="EEG50" s="21"/>
      <c r="EEH50" s="21"/>
      <c r="EEI50" s="21"/>
      <c r="EEJ50" s="21"/>
      <c r="EEK50" s="21"/>
      <c r="EEL50" s="21"/>
      <c r="EEM50" s="21"/>
      <c r="EEN50" s="21"/>
      <c r="EEO50" s="21"/>
      <c r="EEP50" s="21"/>
      <c r="EEQ50" s="21"/>
      <c r="EER50" s="21"/>
      <c r="EES50" s="21"/>
      <c r="EET50" s="21"/>
      <c r="EEU50" s="21"/>
      <c r="EEV50" s="21"/>
      <c r="EEW50" s="21"/>
      <c r="EEX50" s="21"/>
      <c r="EEY50" s="21"/>
      <c r="EEZ50" s="21"/>
      <c r="EFA50" s="21"/>
      <c r="EFB50" s="21"/>
      <c r="EFC50" s="21"/>
      <c r="EFD50" s="21"/>
      <c r="EFE50" s="21"/>
      <c r="EFF50" s="21"/>
      <c r="EFG50" s="21"/>
      <c r="EFH50" s="21"/>
      <c r="EFI50" s="21"/>
      <c r="EFJ50" s="21"/>
      <c r="EFK50" s="21"/>
      <c r="EFL50" s="21"/>
      <c r="EFM50" s="21"/>
      <c r="EFN50" s="21"/>
      <c r="EFO50" s="21"/>
      <c r="EFP50" s="21"/>
      <c r="EFQ50" s="21"/>
      <c r="EFR50" s="21"/>
      <c r="EFS50" s="21"/>
      <c r="EFT50" s="21"/>
      <c r="EFU50" s="21"/>
      <c r="EFV50" s="21"/>
      <c r="EFW50" s="21"/>
      <c r="EFX50" s="21"/>
      <c r="EFY50" s="21"/>
      <c r="EFZ50" s="21"/>
      <c r="EGA50" s="21"/>
      <c r="EGB50" s="21"/>
      <c r="EGC50" s="21"/>
      <c r="EGD50" s="21"/>
      <c r="EGE50" s="21"/>
      <c r="EGF50" s="21"/>
      <c r="EGG50" s="21"/>
      <c r="EGH50" s="21"/>
      <c r="EGI50" s="21"/>
      <c r="EGJ50" s="21"/>
      <c r="EGK50" s="21"/>
      <c r="EGL50" s="21"/>
      <c r="EGM50" s="21"/>
      <c r="EGN50" s="21"/>
      <c r="EGO50" s="21"/>
      <c r="EGP50" s="21"/>
      <c r="EGQ50" s="21"/>
      <c r="EGR50" s="21"/>
      <c r="EGS50" s="21"/>
      <c r="EGT50" s="21"/>
      <c r="EGU50" s="21"/>
      <c r="EGV50" s="21"/>
      <c r="EGW50" s="21"/>
      <c r="EGX50" s="21"/>
      <c r="EGY50" s="21"/>
      <c r="EGZ50" s="21"/>
      <c r="EHA50" s="21"/>
      <c r="EHB50" s="21"/>
      <c r="EHC50" s="21"/>
      <c r="EHD50" s="21"/>
      <c r="EHE50" s="21"/>
      <c r="EHF50" s="21"/>
      <c r="EHG50" s="21"/>
      <c r="EHH50" s="21"/>
      <c r="EHI50" s="21"/>
      <c r="EHJ50" s="21"/>
      <c r="EHK50" s="21"/>
      <c r="EHL50" s="21"/>
      <c r="EHM50" s="21"/>
      <c r="EHN50" s="21"/>
      <c r="EHO50" s="21"/>
      <c r="EHP50" s="21"/>
      <c r="EHQ50" s="21"/>
      <c r="EHR50" s="21"/>
      <c r="EHS50" s="21"/>
      <c r="EHT50" s="21"/>
      <c r="EHU50" s="21"/>
      <c r="EHV50" s="21"/>
      <c r="EHW50" s="21"/>
      <c r="EHX50" s="21"/>
      <c r="EHY50" s="21"/>
      <c r="EHZ50" s="21"/>
      <c r="EIA50" s="21"/>
      <c r="EIB50" s="21"/>
      <c r="EIC50" s="21"/>
      <c r="EID50" s="21"/>
      <c r="EIE50" s="21"/>
      <c r="EIF50" s="21"/>
      <c r="EIG50" s="21"/>
      <c r="EIH50" s="21"/>
      <c r="EII50" s="21"/>
      <c r="EIJ50" s="21"/>
      <c r="EIK50" s="21"/>
      <c r="EIL50" s="21"/>
      <c r="EIM50" s="21"/>
      <c r="EIN50" s="21"/>
      <c r="EIO50" s="21"/>
      <c r="EIP50" s="21"/>
      <c r="EIQ50" s="21"/>
      <c r="EIR50" s="21"/>
      <c r="EIS50" s="21"/>
      <c r="EIT50" s="21"/>
      <c r="EIU50" s="21"/>
      <c r="EIV50" s="21"/>
      <c r="EIW50" s="21"/>
      <c r="EIX50" s="21"/>
      <c r="EIY50" s="21"/>
      <c r="EIZ50" s="21"/>
      <c r="EJA50" s="21"/>
      <c r="EJB50" s="21"/>
      <c r="EJC50" s="21"/>
      <c r="EJD50" s="21"/>
      <c r="EJE50" s="21"/>
      <c r="EJF50" s="21"/>
      <c r="EJG50" s="21"/>
      <c r="EJH50" s="21"/>
      <c r="EJI50" s="21"/>
      <c r="EJJ50" s="21"/>
      <c r="EJK50" s="21"/>
      <c r="EJL50" s="21"/>
      <c r="EJM50" s="21"/>
      <c r="EJN50" s="21"/>
      <c r="EJO50" s="21"/>
      <c r="EJP50" s="21"/>
      <c r="EJQ50" s="21"/>
      <c r="EJR50" s="21"/>
      <c r="EJS50" s="21"/>
      <c r="EJT50" s="21"/>
      <c r="EJU50" s="21"/>
      <c r="EJV50" s="21"/>
      <c r="EJW50" s="21"/>
      <c r="EJX50" s="21"/>
      <c r="EJY50" s="21"/>
      <c r="EJZ50" s="21"/>
      <c r="EKA50" s="21"/>
      <c r="EKB50" s="21"/>
      <c r="EKC50" s="21"/>
      <c r="EKD50" s="21"/>
      <c r="EKE50" s="21"/>
      <c r="EKF50" s="21"/>
      <c r="EKG50" s="21"/>
      <c r="EKH50" s="21"/>
      <c r="EKI50" s="21"/>
      <c r="EKJ50" s="21"/>
      <c r="EKK50" s="21"/>
      <c r="EKL50" s="21"/>
      <c r="EKM50" s="21"/>
      <c r="EKN50" s="21"/>
      <c r="EKO50" s="21"/>
      <c r="EKP50" s="21"/>
      <c r="EKQ50" s="21"/>
      <c r="EKR50" s="21"/>
      <c r="EKS50" s="21"/>
      <c r="EKT50" s="21"/>
      <c r="EKU50" s="21"/>
      <c r="EKV50" s="21"/>
      <c r="EKW50" s="21"/>
      <c r="EKX50" s="21"/>
      <c r="EKY50" s="21"/>
      <c r="EKZ50" s="21"/>
      <c r="ELA50" s="21"/>
      <c r="ELB50" s="21"/>
      <c r="ELC50" s="21"/>
      <c r="ELD50" s="21"/>
      <c r="ELE50" s="21"/>
      <c r="ELF50" s="21"/>
      <c r="ELG50" s="21"/>
      <c r="ELH50" s="21"/>
      <c r="ELI50" s="21"/>
      <c r="ELJ50" s="21"/>
      <c r="ELK50" s="21"/>
      <c r="ELL50" s="21"/>
      <c r="ELM50" s="21"/>
      <c r="ELN50" s="21"/>
      <c r="ELO50" s="21"/>
      <c r="ELP50" s="21"/>
      <c r="ELQ50" s="21"/>
      <c r="ELR50" s="21"/>
      <c r="ELS50" s="21"/>
      <c r="ELT50" s="21"/>
      <c r="ELU50" s="21"/>
      <c r="ELV50" s="21"/>
      <c r="ELW50" s="21"/>
      <c r="ELX50" s="21"/>
      <c r="ELY50" s="21"/>
      <c r="ELZ50" s="21"/>
      <c r="EMA50" s="21"/>
      <c r="EMB50" s="21"/>
      <c r="EMC50" s="21"/>
      <c r="EMD50" s="21"/>
      <c r="EME50" s="21"/>
      <c r="EMF50" s="21"/>
      <c r="EMG50" s="21"/>
      <c r="EMH50" s="21"/>
      <c r="EMI50" s="21"/>
      <c r="EMJ50" s="21"/>
      <c r="EMK50" s="21"/>
      <c r="EML50" s="21"/>
      <c r="EMM50" s="21"/>
      <c r="EMN50" s="21"/>
      <c r="EMO50" s="21"/>
      <c r="EMP50" s="21"/>
      <c r="EMQ50" s="21"/>
      <c r="EMR50" s="21"/>
      <c r="EMS50" s="21"/>
      <c r="EMT50" s="21"/>
      <c r="EMU50" s="21"/>
      <c r="EMV50" s="21"/>
      <c r="EMW50" s="21"/>
      <c r="EMX50" s="21"/>
      <c r="EMY50" s="21"/>
      <c r="EMZ50" s="21"/>
      <c r="ENA50" s="21"/>
      <c r="ENB50" s="21"/>
      <c r="ENC50" s="21"/>
      <c r="END50" s="21"/>
      <c r="ENE50" s="21"/>
      <c r="ENF50" s="21"/>
      <c r="ENG50" s="21"/>
      <c r="ENH50" s="21"/>
      <c r="ENI50" s="21"/>
      <c r="ENJ50" s="21"/>
      <c r="ENK50" s="21"/>
      <c r="ENL50" s="21"/>
      <c r="ENM50" s="21"/>
      <c r="ENN50" s="21"/>
      <c r="ENO50" s="21"/>
      <c r="ENP50" s="21"/>
      <c r="ENQ50" s="21"/>
      <c r="ENR50" s="21"/>
      <c r="ENS50" s="21"/>
      <c r="ENT50" s="21"/>
      <c r="ENU50" s="21"/>
      <c r="ENV50" s="21"/>
      <c r="ENW50" s="21"/>
      <c r="ENX50" s="21"/>
      <c r="ENY50" s="21"/>
      <c r="ENZ50" s="21"/>
      <c r="EOA50" s="21"/>
      <c r="EOB50" s="21"/>
      <c r="EOC50" s="21"/>
      <c r="EOD50" s="21"/>
      <c r="EOE50" s="21"/>
      <c r="EOF50" s="21"/>
      <c r="EOG50" s="21"/>
      <c r="EOH50" s="21"/>
      <c r="EOI50" s="21"/>
      <c r="EOJ50" s="21"/>
      <c r="EOK50" s="21"/>
      <c r="EOL50" s="21"/>
      <c r="EOM50" s="21"/>
      <c r="EON50" s="21"/>
      <c r="EOO50" s="21"/>
      <c r="EOP50" s="21"/>
      <c r="EOQ50" s="21"/>
      <c r="EOR50" s="21"/>
      <c r="EOS50" s="21"/>
      <c r="EOT50" s="21"/>
      <c r="EOU50" s="21"/>
      <c r="EOV50" s="21"/>
      <c r="EOW50" s="21"/>
      <c r="EOX50" s="21"/>
      <c r="EOY50" s="21"/>
      <c r="EOZ50" s="21"/>
      <c r="EPA50" s="21"/>
      <c r="EPB50" s="21"/>
      <c r="EPC50" s="21"/>
      <c r="EPD50" s="21"/>
      <c r="EPE50" s="21"/>
      <c r="EPF50" s="21"/>
      <c r="EPG50" s="21"/>
      <c r="EPH50" s="21"/>
      <c r="EPI50" s="21"/>
      <c r="EPJ50" s="21"/>
      <c r="EPK50" s="21"/>
      <c r="EPL50" s="21"/>
      <c r="EPM50" s="21"/>
      <c r="EPN50" s="21"/>
      <c r="EPO50" s="21"/>
      <c r="EPP50" s="21"/>
      <c r="EPQ50" s="21"/>
      <c r="EPR50" s="21"/>
      <c r="EPS50" s="21"/>
      <c r="EPT50" s="21"/>
      <c r="EPU50" s="21"/>
      <c r="EPV50" s="21"/>
      <c r="EPW50" s="21"/>
      <c r="EPX50" s="21"/>
      <c r="EPY50" s="21"/>
      <c r="EPZ50" s="21"/>
      <c r="EQA50" s="21"/>
      <c r="EQB50" s="21"/>
      <c r="EQC50" s="21"/>
      <c r="EQD50" s="21"/>
      <c r="EQE50" s="21"/>
      <c r="EQF50" s="21"/>
      <c r="EQG50" s="21"/>
      <c r="EQH50" s="21"/>
      <c r="EQI50" s="21"/>
      <c r="EQJ50" s="21"/>
      <c r="EQK50" s="21"/>
      <c r="EQL50" s="21"/>
      <c r="EQM50" s="21"/>
      <c r="EQN50" s="21"/>
      <c r="EQO50" s="21"/>
      <c r="EQP50" s="21"/>
      <c r="EQQ50" s="21"/>
      <c r="EQR50" s="21"/>
      <c r="EQS50" s="21"/>
      <c r="EQT50" s="21"/>
      <c r="EQU50" s="21"/>
      <c r="EQV50" s="21"/>
      <c r="EQW50" s="21"/>
      <c r="EQX50" s="21"/>
      <c r="EQY50" s="21"/>
      <c r="EQZ50" s="21"/>
      <c r="ERA50" s="21"/>
      <c r="ERB50" s="21"/>
      <c r="ERC50" s="21"/>
      <c r="ERD50" s="21"/>
      <c r="ERE50" s="21"/>
      <c r="ERF50" s="21"/>
      <c r="ERG50" s="21"/>
      <c r="ERH50" s="21"/>
      <c r="ERI50" s="21"/>
      <c r="ERJ50" s="21"/>
      <c r="ERK50" s="21"/>
      <c r="ERL50" s="21"/>
      <c r="ERM50" s="21"/>
      <c r="ERN50" s="21"/>
      <c r="ERO50" s="21"/>
      <c r="ERP50" s="21"/>
      <c r="ERQ50" s="21"/>
      <c r="ERR50" s="21"/>
      <c r="ERS50" s="21"/>
      <c r="ERT50" s="21"/>
      <c r="ERU50" s="21"/>
      <c r="ERV50" s="21"/>
      <c r="ERW50" s="21"/>
      <c r="ERX50" s="21"/>
      <c r="ERY50" s="21"/>
      <c r="ERZ50" s="21"/>
      <c r="ESA50" s="21"/>
      <c r="ESB50" s="21"/>
      <c r="ESC50" s="21"/>
      <c r="ESD50" s="21"/>
      <c r="ESE50" s="21"/>
      <c r="ESF50" s="21"/>
      <c r="ESG50" s="21"/>
      <c r="ESH50" s="21"/>
      <c r="ESI50" s="21"/>
      <c r="ESJ50" s="21"/>
      <c r="ESK50" s="21"/>
      <c r="ESL50" s="21"/>
      <c r="ESM50" s="21"/>
      <c r="ESN50" s="21"/>
      <c r="ESO50" s="21"/>
      <c r="ESP50" s="21"/>
      <c r="ESQ50" s="21"/>
      <c r="ESR50" s="21"/>
      <c r="ESS50" s="21"/>
      <c r="EST50" s="21"/>
      <c r="ESU50" s="21"/>
      <c r="ESV50" s="21"/>
      <c r="ESW50" s="21"/>
      <c r="ESX50" s="21"/>
      <c r="ESY50" s="21"/>
      <c r="ESZ50" s="21"/>
      <c r="ETA50" s="21"/>
      <c r="ETB50" s="21"/>
      <c r="ETC50" s="21"/>
      <c r="ETD50" s="21"/>
      <c r="ETE50" s="21"/>
      <c r="ETF50" s="21"/>
      <c r="ETG50" s="21"/>
      <c r="ETH50" s="21"/>
      <c r="ETI50" s="21"/>
      <c r="ETJ50" s="21"/>
      <c r="ETK50" s="21"/>
      <c r="ETL50" s="21"/>
      <c r="ETM50" s="21"/>
      <c r="ETN50" s="21"/>
      <c r="ETO50" s="21"/>
      <c r="ETP50" s="21"/>
      <c r="ETQ50" s="21"/>
      <c r="ETR50" s="21"/>
      <c r="ETS50" s="21"/>
      <c r="ETT50" s="21"/>
      <c r="ETU50" s="21"/>
      <c r="ETV50" s="21"/>
      <c r="ETW50" s="21"/>
      <c r="ETX50" s="21"/>
      <c r="ETY50" s="21"/>
      <c r="ETZ50" s="21"/>
      <c r="EUA50" s="21"/>
      <c r="EUB50" s="21"/>
      <c r="EUC50" s="21"/>
      <c r="EUD50" s="21"/>
      <c r="EUE50" s="21"/>
      <c r="EUF50" s="21"/>
      <c r="EUG50" s="21"/>
      <c r="EUH50" s="21"/>
      <c r="EUI50" s="21"/>
      <c r="EUJ50" s="21"/>
      <c r="EUK50" s="21"/>
      <c r="EUL50" s="21"/>
      <c r="EUM50" s="21"/>
      <c r="EUN50" s="21"/>
      <c r="EUO50" s="21"/>
      <c r="EUP50" s="21"/>
      <c r="EUQ50" s="21"/>
      <c r="EUR50" s="21"/>
      <c r="EUS50" s="21"/>
      <c r="EUT50" s="21"/>
      <c r="EUU50" s="21"/>
      <c r="EUV50" s="21"/>
      <c r="EUW50" s="21"/>
      <c r="EUX50" s="21"/>
      <c r="EUY50" s="21"/>
      <c r="EUZ50" s="21"/>
      <c r="EVA50" s="21"/>
      <c r="EVB50" s="21"/>
      <c r="EVC50" s="21"/>
      <c r="EVD50" s="21"/>
      <c r="EVE50" s="21"/>
      <c r="EVF50" s="21"/>
      <c r="EVG50" s="21"/>
      <c r="EVH50" s="21"/>
      <c r="EVI50" s="21"/>
      <c r="EVJ50" s="21"/>
      <c r="EVK50" s="21"/>
      <c r="EVL50" s="21"/>
      <c r="EVM50" s="21"/>
      <c r="EVN50" s="21"/>
      <c r="EVO50" s="21"/>
      <c r="EVP50" s="21"/>
      <c r="EVQ50" s="21"/>
      <c r="EVR50" s="21"/>
      <c r="EVS50" s="21"/>
      <c r="EVT50" s="21"/>
      <c r="EVU50" s="21"/>
      <c r="EVV50" s="21"/>
      <c r="EVW50" s="21"/>
      <c r="EVX50" s="21"/>
      <c r="EVY50" s="21"/>
      <c r="EVZ50" s="21"/>
      <c r="EWA50" s="21"/>
      <c r="EWB50" s="21"/>
      <c r="EWC50" s="21"/>
      <c r="EWD50" s="21"/>
      <c r="EWE50" s="21"/>
      <c r="EWF50" s="21"/>
      <c r="EWG50" s="21"/>
      <c r="EWH50" s="21"/>
      <c r="EWI50" s="21"/>
      <c r="EWJ50" s="21"/>
      <c r="EWK50" s="21"/>
      <c r="EWL50" s="21"/>
      <c r="EWM50" s="21"/>
      <c r="EWN50" s="21"/>
      <c r="EWO50" s="21"/>
      <c r="EWP50" s="21"/>
      <c r="EWQ50" s="21"/>
      <c r="EWR50" s="21"/>
      <c r="EWS50" s="21"/>
      <c r="EWT50" s="21"/>
      <c r="EWU50" s="21"/>
      <c r="EWV50" s="21"/>
      <c r="EWW50" s="21"/>
      <c r="EWX50" s="21"/>
      <c r="EWY50" s="21"/>
      <c r="EWZ50" s="21"/>
      <c r="EXA50" s="21"/>
      <c r="EXB50" s="21"/>
      <c r="EXC50" s="21"/>
      <c r="EXD50" s="21"/>
      <c r="EXE50" s="21"/>
      <c r="EXF50" s="21"/>
      <c r="EXG50" s="21"/>
      <c r="EXH50" s="21"/>
      <c r="EXI50" s="21"/>
      <c r="EXJ50" s="21"/>
      <c r="EXK50" s="21"/>
      <c r="EXL50" s="21"/>
      <c r="EXM50" s="21"/>
      <c r="EXN50" s="21"/>
      <c r="EXO50" s="21"/>
      <c r="EXP50" s="21"/>
      <c r="EXQ50" s="21"/>
      <c r="EXR50" s="21"/>
      <c r="EXS50" s="21"/>
      <c r="EXT50" s="21"/>
      <c r="EXU50" s="21"/>
      <c r="EXV50" s="21"/>
      <c r="EXW50" s="21"/>
      <c r="EXX50" s="21"/>
      <c r="EXY50" s="21"/>
      <c r="EXZ50" s="21"/>
      <c r="EYA50" s="21"/>
      <c r="EYB50" s="21"/>
      <c r="EYC50" s="21"/>
      <c r="EYD50" s="21"/>
      <c r="EYE50" s="21"/>
      <c r="EYF50" s="21"/>
      <c r="EYG50" s="21"/>
      <c r="EYH50" s="21"/>
      <c r="EYI50" s="21"/>
      <c r="EYJ50" s="21"/>
      <c r="EYK50" s="21"/>
      <c r="EYL50" s="21"/>
      <c r="EYM50" s="21"/>
      <c r="EYN50" s="21"/>
      <c r="EYO50" s="21"/>
      <c r="EYP50" s="21"/>
      <c r="EYQ50" s="21"/>
      <c r="EYR50" s="21"/>
      <c r="EYS50" s="21"/>
      <c r="EYT50" s="21"/>
      <c r="EYU50" s="21"/>
      <c r="EYV50" s="21"/>
      <c r="EYW50" s="21"/>
      <c r="EYX50" s="21"/>
      <c r="EYY50" s="21"/>
      <c r="EYZ50" s="21"/>
      <c r="EZA50" s="21"/>
      <c r="EZB50" s="21"/>
      <c r="EZC50" s="21"/>
      <c r="EZD50" s="21"/>
      <c r="EZE50" s="21"/>
      <c r="EZF50" s="21"/>
      <c r="EZG50" s="21"/>
      <c r="EZH50" s="21"/>
      <c r="EZI50" s="21"/>
      <c r="EZJ50" s="21"/>
      <c r="EZK50" s="21"/>
      <c r="EZL50" s="21"/>
      <c r="EZM50" s="21"/>
      <c r="EZN50" s="21"/>
      <c r="EZO50" s="21"/>
      <c r="EZP50" s="21"/>
      <c r="EZQ50" s="21"/>
      <c r="EZR50" s="21"/>
      <c r="EZS50" s="21"/>
      <c r="EZT50" s="21"/>
      <c r="EZU50" s="21"/>
      <c r="EZV50" s="21"/>
      <c r="EZW50" s="21"/>
      <c r="EZX50" s="21"/>
      <c r="EZY50" s="21"/>
      <c r="EZZ50" s="21"/>
      <c r="FAA50" s="21"/>
      <c r="FAB50" s="21"/>
      <c r="FAC50" s="21"/>
      <c r="FAD50" s="21"/>
      <c r="FAE50" s="21"/>
      <c r="FAF50" s="21"/>
      <c r="FAG50" s="21"/>
      <c r="FAH50" s="21"/>
      <c r="FAI50" s="21"/>
      <c r="FAJ50" s="21"/>
      <c r="FAK50" s="21"/>
      <c r="FAL50" s="21"/>
      <c r="FAM50" s="21"/>
      <c r="FAN50" s="21"/>
      <c r="FAO50" s="21"/>
      <c r="FAP50" s="21"/>
      <c r="FAQ50" s="21"/>
      <c r="FAR50" s="21"/>
      <c r="FAS50" s="21"/>
      <c r="FAT50" s="21"/>
      <c r="FAU50" s="21"/>
      <c r="FAV50" s="21"/>
      <c r="FAW50" s="21"/>
      <c r="FAX50" s="21"/>
      <c r="FAY50" s="21"/>
      <c r="FAZ50" s="21"/>
      <c r="FBA50" s="21"/>
      <c r="FBB50" s="21"/>
      <c r="FBC50" s="21"/>
      <c r="FBD50" s="21"/>
      <c r="FBE50" s="21"/>
      <c r="FBF50" s="21"/>
      <c r="FBG50" s="21"/>
      <c r="FBH50" s="21"/>
      <c r="FBI50" s="21"/>
      <c r="FBJ50" s="21"/>
      <c r="FBK50" s="21"/>
      <c r="FBL50" s="21"/>
      <c r="FBM50" s="21"/>
      <c r="FBN50" s="21"/>
      <c r="FBO50" s="21"/>
      <c r="FBP50" s="21"/>
      <c r="FBQ50" s="21"/>
      <c r="FBR50" s="21"/>
      <c r="FBS50" s="21"/>
      <c r="FBT50" s="21"/>
      <c r="FBU50" s="21"/>
      <c r="FBV50" s="21"/>
      <c r="FBW50" s="21"/>
      <c r="FBX50" s="21"/>
      <c r="FBY50" s="21"/>
      <c r="FBZ50" s="21"/>
      <c r="FCA50" s="21"/>
      <c r="FCB50" s="21"/>
      <c r="FCC50" s="21"/>
      <c r="FCD50" s="21"/>
      <c r="FCE50" s="21"/>
      <c r="FCF50" s="21"/>
      <c r="FCG50" s="21"/>
      <c r="FCH50" s="21"/>
      <c r="FCI50" s="21"/>
      <c r="FCJ50" s="21"/>
      <c r="FCK50" s="21"/>
      <c r="FCL50" s="21"/>
      <c r="FCM50" s="21"/>
      <c r="FCN50" s="21"/>
      <c r="FCO50" s="21"/>
      <c r="FCP50" s="21"/>
      <c r="FCQ50" s="21"/>
      <c r="FCR50" s="21"/>
      <c r="FCS50" s="21"/>
      <c r="FCT50" s="21"/>
      <c r="FCU50" s="21"/>
      <c r="FCV50" s="21"/>
      <c r="FCW50" s="21"/>
      <c r="FCX50" s="21"/>
      <c r="FCY50" s="21"/>
      <c r="FCZ50" s="21"/>
      <c r="FDA50" s="21"/>
      <c r="FDB50" s="21"/>
      <c r="FDC50" s="21"/>
      <c r="FDD50" s="21"/>
      <c r="FDE50" s="21"/>
      <c r="FDF50" s="21"/>
      <c r="FDG50" s="21"/>
      <c r="FDH50" s="21"/>
      <c r="FDI50" s="21"/>
      <c r="FDJ50" s="21"/>
      <c r="FDK50" s="21"/>
      <c r="FDL50" s="21"/>
      <c r="FDM50" s="21"/>
      <c r="FDN50" s="21"/>
      <c r="FDO50" s="21"/>
      <c r="FDP50" s="21"/>
      <c r="FDQ50" s="21"/>
      <c r="FDR50" s="21"/>
      <c r="FDS50" s="21"/>
      <c r="FDT50" s="21"/>
      <c r="FDU50" s="21"/>
      <c r="FDV50" s="21"/>
      <c r="FDW50" s="21"/>
      <c r="FDX50" s="21"/>
      <c r="FDY50" s="21"/>
      <c r="FDZ50" s="21"/>
      <c r="FEA50" s="21"/>
      <c r="FEB50" s="21"/>
      <c r="FEC50" s="21"/>
      <c r="FED50" s="21"/>
      <c r="FEE50" s="21"/>
      <c r="FEF50" s="21"/>
      <c r="FEG50" s="21"/>
      <c r="FEH50" s="21"/>
      <c r="FEI50" s="21"/>
      <c r="FEJ50" s="21"/>
      <c r="FEK50" s="21"/>
      <c r="FEL50" s="21"/>
      <c r="FEM50" s="21"/>
      <c r="FEN50" s="21"/>
      <c r="FEO50" s="21"/>
      <c r="FEP50" s="21"/>
      <c r="FEQ50" s="21"/>
      <c r="FER50" s="21"/>
      <c r="FES50" s="21"/>
      <c r="FET50" s="21"/>
      <c r="FEU50" s="21"/>
      <c r="FEV50" s="21"/>
      <c r="FEW50" s="21"/>
      <c r="FEX50" s="21"/>
      <c r="FEY50" s="21"/>
      <c r="FEZ50" s="21"/>
      <c r="FFA50" s="21"/>
      <c r="FFB50" s="21"/>
      <c r="FFC50" s="21"/>
      <c r="FFD50" s="21"/>
      <c r="FFE50" s="21"/>
      <c r="FFF50" s="21"/>
      <c r="FFG50" s="21"/>
      <c r="FFH50" s="21"/>
      <c r="FFI50" s="21"/>
      <c r="FFJ50" s="21"/>
      <c r="FFK50" s="21"/>
      <c r="FFL50" s="21"/>
      <c r="FFM50" s="21"/>
      <c r="FFN50" s="21"/>
      <c r="FFO50" s="21"/>
      <c r="FFP50" s="21"/>
      <c r="FFQ50" s="21"/>
      <c r="FFR50" s="21"/>
      <c r="FFS50" s="21"/>
      <c r="FFT50" s="21"/>
      <c r="FFU50" s="21"/>
      <c r="FFV50" s="21"/>
      <c r="FFW50" s="21"/>
      <c r="FFX50" s="21"/>
      <c r="FFY50" s="21"/>
      <c r="FFZ50" s="21"/>
      <c r="FGA50" s="21"/>
      <c r="FGB50" s="21"/>
      <c r="FGC50" s="21"/>
      <c r="FGD50" s="21"/>
      <c r="FGE50" s="21"/>
      <c r="FGF50" s="21"/>
      <c r="FGG50" s="21"/>
      <c r="FGH50" s="21"/>
      <c r="FGI50" s="21"/>
      <c r="FGJ50" s="21"/>
      <c r="FGK50" s="21"/>
      <c r="FGL50" s="21"/>
      <c r="FGM50" s="21"/>
      <c r="FGN50" s="21"/>
      <c r="FGO50" s="21"/>
      <c r="FGP50" s="21"/>
      <c r="FGQ50" s="21"/>
      <c r="FGR50" s="21"/>
      <c r="FGS50" s="21"/>
      <c r="FGT50" s="21"/>
      <c r="FGU50" s="21"/>
      <c r="FGV50" s="21"/>
      <c r="FGW50" s="21"/>
      <c r="FGX50" s="21"/>
      <c r="FGY50" s="21"/>
      <c r="FGZ50" s="21"/>
      <c r="FHA50" s="21"/>
      <c r="FHB50" s="21"/>
      <c r="FHC50" s="21"/>
      <c r="FHD50" s="21"/>
      <c r="FHE50" s="21"/>
      <c r="FHF50" s="21"/>
      <c r="FHG50" s="21"/>
      <c r="FHH50" s="21"/>
      <c r="FHI50" s="21"/>
      <c r="FHJ50" s="21"/>
      <c r="FHK50" s="21"/>
      <c r="FHL50" s="21"/>
      <c r="FHM50" s="21"/>
      <c r="FHN50" s="21"/>
      <c r="FHO50" s="21"/>
      <c r="FHP50" s="21"/>
      <c r="FHQ50" s="21"/>
      <c r="FHR50" s="21"/>
      <c r="FHS50" s="21"/>
      <c r="FHT50" s="21"/>
      <c r="FHU50" s="21"/>
      <c r="FHV50" s="21"/>
      <c r="FHW50" s="21"/>
      <c r="FHX50" s="21"/>
      <c r="FHY50" s="21"/>
      <c r="FHZ50" s="21"/>
      <c r="FIA50" s="21"/>
      <c r="FIB50" s="21"/>
      <c r="FIC50" s="21"/>
      <c r="FID50" s="21"/>
      <c r="FIE50" s="21"/>
      <c r="FIF50" s="21"/>
      <c r="FIG50" s="21"/>
      <c r="FIH50" s="21"/>
      <c r="FII50" s="21"/>
      <c r="FIJ50" s="21"/>
      <c r="FIK50" s="21"/>
      <c r="FIL50" s="21"/>
      <c r="FIM50" s="21"/>
      <c r="FIN50" s="21"/>
      <c r="FIO50" s="21"/>
      <c r="FIP50" s="21"/>
      <c r="FIQ50" s="21"/>
      <c r="FIR50" s="21"/>
      <c r="FIS50" s="21"/>
      <c r="FIT50" s="21"/>
      <c r="FIU50" s="21"/>
      <c r="FIV50" s="21"/>
      <c r="FIW50" s="21"/>
      <c r="FIX50" s="21"/>
      <c r="FIY50" s="21"/>
      <c r="FIZ50" s="21"/>
      <c r="FJA50" s="21"/>
      <c r="FJB50" s="21"/>
      <c r="FJC50" s="21"/>
      <c r="FJD50" s="21"/>
      <c r="FJE50" s="21"/>
      <c r="FJF50" s="21"/>
      <c r="FJG50" s="21"/>
      <c r="FJH50" s="21"/>
      <c r="FJI50" s="21"/>
      <c r="FJJ50" s="21"/>
      <c r="FJK50" s="21"/>
      <c r="FJL50" s="21"/>
      <c r="FJM50" s="21"/>
      <c r="FJN50" s="21"/>
      <c r="FJO50" s="21"/>
      <c r="FJP50" s="21"/>
      <c r="FJQ50" s="21"/>
      <c r="FJR50" s="21"/>
      <c r="FJS50" s="21"/>
      <c r="FJT50" s="21"/>
      <c r="FJU50" s="21"/>
      <c r="FJV50" s="21"/>
      <c r="FJW50" s="21"/>
      <c r="FJX50" s="21"/>
      <c r="FJY50" s="21"/>
      <c r="FJZ50" s="21"/>
      <c r="FKA50" s="21"/>
      <c r="FKB50" s="21"/>
      <c r="FKC50" s="21"/>
      <c r="FKD50" s="21"/>
      <c r="FKE50" s="21"/>
      <c r="FKF50" s="21"/>
      <c r="FKG50" s="21"/>
      <c r="FKH50" s="21"/>
      <c r="FKI50" s="21"/>
      <c r="FKJ50" s="21"/>
      <c r="FKK50" s="21"/>
      <c r="FKL50" s="21"/>
      <c r="FKM50" s="21"/>
      <c r="FKN50" s="21"/>
      <c r="FKO50" s="21"/>
      <c r="FKP50" s="21"/>
      <c r="FKQ50" s="21"/>
      <c r="FKR50" s="21"/>
      <c r="FKS50" s="21"/>
      <c r="FKT50" s="21"/>
      <c r="FKU50" s="21"/>
      <c r="FKV50" s="21"/>
      <c r="FKW50" s="21"/>
      <c r="FKX50" s="21"/>
      <c r="FKY50" s="21"/>
      <c r="FKZ50" s="21"/>
      <c r="FLA50" s="21"/>
      <c r="FLB50" s="21"/>
      <c r="FLC50" s="21"/>
      <c r="FLD50" s="21"/>
      <c r="FLE50" s="21"/>
      <c r="FLF50" s="21"/>
      <c r="FLG50" s="21"/>
      <c r="FLH50" s="21"/>
      <c r="FLI50" s="21"/>
      <c r="FLJ50" s="21"/>
      <c r="FLK50" s="21"/>
      <c r="FLL50" s="21"/>
      <c r="FLM50" s="21"/>
      <c r="FLN50" s="21"/>
      <c r="FLO50" s="21"/>
      <c r="FLP50" s="21"/>
      <c r="FLQ50" s="21"/>
      <c r="FLR50" s="21"/>
      <c r="FLS50" s="21"/>
      <c r="FLT50" s="21"/>
      <c r="FLU50" s="21"/>
      <c r="FLV50" s="21"/>
      <c r="FLW50" s="21"/>
      <c r="FLX50" s="21"/>
      <c r="FLY50" s="21"/>
      <c r="FLZ50" s="21"/>
      <c r="FMA50" s="21"/>
      <c r="FMB50" s="21"/>
      <c r="FMC50" s="21"/>
      <c r="FMD50" s="21"/>
      <c r="FME50" s="21"/>
      <c r="FMF50" s="21"/>
      <c r="FMG50" s="21"/>
      <c r="FMH50" s="21"/>
      <c r="FMI50" s="21"/>
      <c r="FMJ50" s="21"/>
      <c r="FMK50" s="21"/>
      <c r="FML50" s="21"/>
      <c r="FMM50" s="21"/>
      <c r="FMN50" s="21"/>
      <c r="FMO50" s="21"/>
      <c r="FMP50" s="21"/>
      <c r="FMQ50" s="21"/>
      <c r="FMR50" s="21"/>
      <c r="FMS50" s="21"/>
      <c r="FMT50" s="21"/>
      <c r="FMU50" s="21"/>
      <c r="FMV50" s="21"/>
      <c r="FMW50" s="21"/>
      <c r="FMX50" s="21"/>
      <c r="FMY50" s="21"/>
      <c r="FMZ50" s="21"/>
      <c r="FNA50" s="21"/>
      <c r="FNB50" s="21"/>
      <c r="FNC50" s="21"/>
      <c r="FND50" s="21"/>
      <c r="FNE50" s="21"/>
      <c r="FNF50" s="21"/>
      <c r="FNG50" s="21"/>
      <c r="FNH50" s="21"/>
      <c r="FNI50" s="21"/>
      <c r="FNJ50" s="21"/>
      <c r="FNK50" s="21"/>
      <c r="FNL50" s="21"/>
      <c r="FNM50" s="21"/>
      <c r="FNN50" s="21"/>
      <c r="FNO50" s="21"/>
      <c r="FNP50" s="21"/>
      <c r="FNQ50" s="21"/>
      <c r="FNR50" s="21"/>
      <c r="FNS50" s="21"/>
      <c r="FNT50" s="21"/>
      <c r="FNU50" s="21"/>
      <c r="FNV50" s="21"/>
      <c r="FNW50" s="21"/>
      <c r="FNX50" s="21"/>
      <c r="FNY50" s="21"/>
      <c r="FNZ50" s="21"/>
      <c r="FOA50" s="21"/>
      <c r="FOB50" s="21"/>
      <c r="FOC50" s="21"/>
      <c r="FOD50" s="21"/>
      <c r="FOE50" s="21"/>
      <c r="FOF50" s="21"/>
      <c r="FOG50" s="21"/>
      <c r="FOH50" s="21"/>
      <c r="FOI50" s="21"/>
      <c r="FOJ50" s="21"/>
      <c r="FOK50" s="21"/>
      <c r="FOL50" s="21"/>
      <c r="FOM50" s="21"/>
      <c r="FON50" s="21"/>
      <c r="FOO50" s="21"/>
      <c r="FOP50" s="21"/>
      <c r="FOQ50" s="21"/>
      <c r="FOR50" s="21"/>
      <c r="FOS50" s="21"/>
      <c r="FOT50" s="21"/>
      <c r="FOU50" s="21"/>
      <c r="FOV50" s="21"/>
      <c r="FOW50" s="21"/>
      <c r="FOX50" s="21"/>
      <c r="FOY50" s="21"/>
      <c r="FOZ50" s="21"/>
      <c r="FPA50" s="21"/>
      <c r="FPB50" s="21"/>
      <c r="FPC50" s="21"/>
      <c r="FPD50" s="21"/>
      <c r="FPE50" s="21"/>
      <c r="FPF50" s="21"/>
      <c r="FPG50" s="21"/>
      <c r="FPH50" s="21"/>
      <c r="FPI50" s="21"/>
      <c r="FPJ50" s="21"/>
      <c r="FPK50" s="21"/>
      <c r="FPL50" s="21"/>
      <c r="FPM50" s="21"/>
      <c r="FPN50" s="21"/>
      <c r="FPO50" s="21"/>
      <c r="FPP50" s="21"/>
      <c r="FPQ50" s="21"/>
      <c r="FPR50" s="21"/>
      <c r="FPS50" s="21"/>
      <c r="FPT50" s="21"/>
      <c r="FPU50" s="21"/>
      <c r="FPV50" s="21"/>
      <c r="FPW50" s="21"/>
      <c r="FPX50" s="21"/>
      <c r="FPY50" s="21"/>
      <c r="FPZ50" s="21"/>
      <c r="FQA50" s="21"/>
      <c r="FQB50" s="21"/>
      <c r="FQC50" s="21"/>
      <c r="FQD50" s="21"/>
      <c r="FQE50" s="21"/>
      <c r="FQF50" s="21"/>
      <c r="FQG50" s="21"/>
      <c r="FQH50" s="21"/>
      <c r="FQI50" s="21"/>
      <c r="FQJ50" s="21"/>
      <c r="FQK50" s="21"/>
      <c r="FQL50" s="21"/>
      <c r="FQM50" s="21"/>
      <c r="FQN50" s="21"/>
      <c r="FQO50" s="21"/>
      <c r="FQP50" s="21"/>
      <c r="FQQ50" s="21"/>
      <c r="FQR50" s="21"/>
      <c r="FQS50" s="21"/>
      <c r="FQT50" s="21"/>
      <c r="FQU50" s="21"/>
      <c r="FQV50" s="21"/>
      <c r="FQW50" s="21"/>
      <c r="FQX50" s="21"/>
      <c r="FQY50" s="21"/>
      <c r="FQZ50" s="21"/>
      <c r="FRA50" s="21"/>
      <c r="FRB50" s="21"/>
      <c r="FRC50" s="21"/>
      <c r="FRD50" s="21"/>
      <c r="FRE50" s="21"/>
      <c r="FRF50" s="21"/>
      <c r="FRG50" s="21"/>
      <c r="FRH50" s="21"/>
      <c r="FRI50" s="21"/>
      <c r="FRJ50" s="21"/>
      <c r="FRK50" s="21"/>
      <c r="FRL50" s="21"/>
      <c r="FRM50" s="21"/>
      <c r="FRN50" s="21"/>
      <c r="FRO50" s="21"/>
      <c r="FRP50" s="21"/>
      <c r="FRQ50" s="21"/>
      <c r="FRR50" s="21"/>
      <c r="FRS50" s="21"/>
      <c r="FRT50" s="21"/>
      <c r="FRU50" s="21"/>
      <c r="FRV50" s="21"/>
      <c r="FRW50" s="21"/>
      <c r="FRX50" s="21"/>
      <c r="FRY50" s="21"/>
      <c r="FRZ50" s="21"/>
      <c r="FSA50" s="21"/>
      <c r="FSB50" s="21"/>
      <c r="FSC50" s="21"/>
      <c r="FSD50" s="21"/>
      <c r="FSE50" s="21"/>
      <c r="FSF50" s="21"/>
      <c r="FSG50" s="21"/>
      <c r="FSH50" s="21"/>
      <c r="FSI50" s="21"/>
      <c r="FSJ50" s="21"/>
      <c r="FSK50" s="21"/>
      <c r="FSL50" s="21"/>
      <c r="FSM50" s="21"/>
      <c r="FSN50" s="21"/>
      <c r="FSO50" s="21"/>
      <c r="FSP50" s="21"/>
      <c r="FSQ50" s="21"/>
      <c r="FSR50" s="21"/>
      <c r="FSS50" s="21"/>
      <c r="FST50" s="21"/>
      <c r="FSU50" s="21"/>
      <c r="FSV50" s="21"/>
      <c r="FSW50" s="21"/>
      <c r="FSX50" s="21"/>
      <c r="FSY50" s="21"/>
      <c r="FSZ50" s="21"/>
      <c r="FTA50" s="21"/>
      <c r="FTB50" s="21"/>
      <c r="FTC50" s="21"/>
      <c r="FTD50" s="21"/>
      <c r="FTE50" s="21"/>
      <c r="FTF50" s="21"/>
      <c r="FTG50" s="21"/>
      <c r="FTH50" s="21"/>
      <c r="FTI50" s="21"/>
      <c r="FTJ50" s="21"/>
      <c r="FTK50" s="21"/>
      <c r="FTL50" s="21"/>
      <c r="FTM50" s="21"/>
      <c r="FTN50" s="21"/>
      <c r="FTO50" s="21"/>
      <c r="FTP50" s="21"/>
      <c r="FTQ50" s="21"/>
      <c r="FTR50" s="21"/>
      <c r="FTS50" s="21"/>
      <c r="FTT50" s="21"/>
      <c r="FTU50" s="21"/>
      <c r="FTV50" s="21"/>
      <c r="FTW50" s="21"/>
      <c r="FTX50" s="21"/>
      <c r="FTY50" s="21"/>
      <c r="FTZ50" s="21"/>
      <c r="FUA50" s="21"/>
      <c r="FUB50" s="21"/>
      <c r="FUC50" s="21"/>
      <c r="FUD50" s="21"/>
      <c r="FUE50" s="21"/>
      <c r="FUF50" s="21"/>
      <c r="FUG50" s="21"/>
      <c r="FUH50" s="21"/>
      <c r="FUI50" s="21"/>
      <c r="FUJ50" s="21"/>
      <c r="FUK50" s="21"/>
      <c r="FUL50" s="21"/>
      <c r="FUM50" s="21"/>
      <c r="FUN50" s="21"/>
      <c r="FUO50" s="21"/>
      <c r="FUP50" s="21"/>
      <c r="FUQ50" s="21"/>
      <c r="FUR50" s="21"/>
      <c r="FUS50" s="21"/>
      <c r="FUT50" s="21"/>
      <c r="FUU50" s="21"/>
      <c r="FUV50" s="21"/>
      <c r="FUW50" s="21"/>
      <c r="FUX50" s="21"/>
      <c r="FUY50" s="21"/>
      <c r="FUZ50" s="21"/>
      <c r="FVA50" s="21"/>
      <c r="FVB50" s="21"/>
      <c r="FVC50" s="21"/>
      <c r="FVD50" s="21"/>
      <c r="FVE50" s="21"/>
      <c r="FVF50" s="21"/>
      <c r="FVG50" s="21"/>
      <c r="FVH50" s="21"/>
      <c r="FVI50" s="21"/>
      <c r="FVJ50" s="21"/>
      <c r="FVK50" s="21"/>
      <c r="FVL50" s="21"/>
      <c r="FVM50" s="21"/>
      <c r="FVN50" s="21"/>
      <c r="FVO50" s="21"/>
      <c r="FVP50" s="21"/>
      <c r="FVQ50" s="21"/>
      <c r="FVR50" s="21"/>
      <c r="FVS50" s="21"/>
      <c r="FVT50" s="21"/>
      <c r="FVU50" s="21"/>
      <c r="FVV50" s="21"/>
      <c r="FVW50" s="21"/>
      <c r="FVX50" s="21"/>
      <c r="FVY50" s="21"/>
      <c r="FVZ50" s="21"/>
      <c r="FWA50" s="21"/>
      <c r="FWB50" s="21"/>
      <c r="FWC50" s="21"/>
      <c r="FWD50" s="21"/>
      <c r="FWE50" s="21"/>
      <c r="FWF50" s="21"/>
      <c r="FWG50" s="21"/>
      <c r="FWH50" s="21"/>
      <c r="FWI50" s="21"/>
      <c r="FWJ50" s="21"/>
      <c r="FWK50" s="21"/>
      <c r="FWL50" s="21"/>
      <c r="FWM50" s="21"/>
      <c r="FWN50" s="21"/>
      <c r="FWO50" s="21"/>
      <c r="FWP50" s="21"/>
      <c r="FWQ50" s="21"/>
      <c r="FWR50" s="21"/>
      <c r="FWS50" s="21"/>
      <c r="FWT50" s="21"/>
      <c r="FWU50" s="21"/>
      <c r="FWV50" s="21"/>
      <c r="FWW50" s="21"/>
      <c r="FWX50" s="21"/>
      <c r="FWY50" s="21"/>
      <c r="FWZ50" s="21"/>
      <c r="FXA50" s="21"/>
      <c r="FXB50" s="21"/>
      <c r="FXC50" s="21"/>
      <c r="FXD50" s="21"/>
      <c r="FXE50" s="21"/>
      <c r="FXF50" s="21"/>
      <c r="FXG50" s="21"/>
      <c r="FXH50" s="21"/>
      <c r="FXI50" s="21"/>
      <c r="FXJ50" s="21"/>
      <c r="FXK50" s="21"/>
      <c r="FXL50" s="21"/>
      <c r="FXM50" s="21"/>
      <c r="FXN50" s="21"/>
      <c r="FXO50" s="21"/>
      <c r="FXP50" s="21"/>
      <c r="FXQ50" s="21"/>
      <c r="FXR50" s="21"/>
      <c r="FXS50" s="21"/>
      <c r="FXT50" s="21"/>
      <c r="FXU50" s="21"/>
      <c r="FXV50" s="21"/>
      <c r="FXW50" s="21"/>
      <c r="FXX50" s="21"/>
      <c r="FXY50" s="21"/>
      <c r="FXZ50" s="21"/>
      <c r="FYA50" s="21"/>
      <c r="FYB50" s="21"/>
      <c r="FYC50" s="21"/>
      <c r="FYD50" s="21"/>
      <c r="FYE50" s="21"/>
      <c r="FYF50" s="21"/>
      <c r="FYG50" s="21"/>
      <c r="FYH50" s="21"/>
      <c r="FYI50" s="21"/>
      <c r="FYJ50" s="21"/>
      <c r="FYK50" s="21"/>
      <c r="FYL50" s="21"/>
      <c r="FYM50" s="21"/>
      <c r="FYN50" s="21"/>
      <c r="FYO50" s="21"/>
      <c r="FYP50" s="21"/>
      <c r="FYQ50" s="21"/>
      <c r="FYR50" s="21"/>
      <c r="FYS50" s="21"/>
      <c r="FYT50" s="21"/>
      <c r="FYU50" s="21"/>
      <c r="FYV50" s="21"/>
      <c r="FYW50" s="21"/>
      <c r="FYX50" s="21"/>
      <c r="FYY50" s="21"/>
      <c r="FYZ50" s="21"/>
      <c r="FZA50" s="21"/>
      <c r="FZB50" s="21"/>
      <c r="FZC50" s="21"/>
      <c r="FZD50" s="21"/>
      <c r="FZE50" s="21"/>
      <c r="FZF50" s="21"/>
      <c r="FZG50" s="21"/>
      <c r="FZH50" s="21"/>
      <c r="FZI50" s="21"/>
      <c r="FZJ50" s="21"/>
      <c r="FZK50" s="21"/>
      <c r="FZL50" s="21"/>
      <c r="FZM50" s="21"/>
      <c r="FZN50" s="21"/>
      <c r="FZO50" s="21"/>
      <c r="FZP50" s="21"/>
      <c r="FZQ50" s="21"/>
      <c r="FZR50" s="21"/>
      <c r="FZS50" s="21"/>
      <c r="FZT50" s="21"/>
      <c r="FZU50" s="21"/>
      <c r="FZV50" s="21"/>
      <c r="FZW50" s="21"/>
      <c r="FZX50" s="21"/>
      <c r="FZY50" s="21"/>
      <c r="FZZ50" s="21"/>
      <c r="GAA50" s="21"/>
      <c r="GAB50" s="21"/>
      <c r="GAC50" s="21"/>
      <c r="GAD50" s="21"/>
      <c r="GAE50" s="21"/>
      <c r="GAF50" s="21"/>
      <c r="GAG50" s="21"/>
      <c r="GAH50" s="21"/>
      <c r="GAI50" s="21"/>
      <c r="GAJ50" s="21"/>
      <c r="GAK50" s="21"/>
      <c r="GAL50" s="21"/>
      <c r="GAM50" s="21"/>
      <c r="GAN50" s="21"/>
      <c r="GAO50" s="21"/>
      <c r="GAP50" s="21"/>
      <c r="GAQ50" s="21"/>
      <c r="GAR50" s="21"/>
      <c r="GAS50" s="21"/>
      <c r="GAT50" s="21"/>
      <c r="GAU50" s="21"/>
      <c r="GAV50" s="21"/>
      <c r="GAW50" s="21"/>
      <c r="GAX50" s="21"/>
      <c r="GAY50" s="21"/>
      <c r="GAZ50" s="21"/>
      <c r="GBA50" s="21"/>
      <c r="GBB50" s="21"/>
      <c r="GBC50" s="21"/>
      <c r="GBD50" s="21"/>
      <c r="GBE50" s="21"/>
      <c r="GBF50" s="21"/>
      <c r="GBG50" s="21"/>
      <c r="GBH50" s="21"/>
      <c r="GBI50" s="21"/>
      <c r="GBJ50" s="21"/>
      <c r="GBK50" s="21"/>
      <c r="GBL50" s="21"/>
      <c r="GBM50" s="21"/>
      <c r="GBN50" s="21"/>
      <c r="GBO50" s="21"/>
      <c r="GBP50" s="21"/>
      <c r="GBQ50" s="21"/>
      <c r="GBR50" s="21"/>
      <c r="GBS50" s="21"/>
      <c r="GBT50" s="21"/>
      <c r="GBU50" s="21"/>
      <c r="GBV50" s="21"/>
      <c r="GBW50" s="21"/>
      <c r="GBX50" s="21"/>
      <c r="GBY50" s="21"/>
      <c r="GBZ50" s="21"/>
      <c r="GCA50" s="21"/>
      <c r="GCB50" s="21"/>
      <c r="GCC50" s="21"/>
      <c r="GCD50" s="21"/>
      <c r="GCE50" s="21"/>
      <c r="GCF50" s="21"/>
      <c r="GCG50" s="21"/>
      <c r="GCH50" s="21"/>
      <c r="GCI50" s="21"/>
      <c r="GCJ50" s="21"/>
      <c r="GCK50" s="21"/>
      <c r="GCL50" s="21"/>
      <c r="GCM50" s="21"/>
      <c r="GCN50" s="21"/>
      <c r="GCO50" s="21"/>
      <c r="GCP50" s="21"/>
      <c r="GCQ50" s="21"/>
      <c r="GCR50" s="21"/>
      <c r="GCS50" s="21"/>
      <c r="GCT50" s="21"/>
      <c r="GCU50" s="21"/>
      <c r="GCV50" s="21"/>
      <c r="GCW50" s="21"/>
      <c r="GCX50" s="21"/>
      <c r="GCY50" s="21"/>
      <c r="GCZ50" s="21"/>
      <c r="GDA50" s="21"/>
      <c r="GDB50" s="21"/>
      <c r="GDC50" s="21"/>
      <c r="GDD50" s="21"/>
      <c r="GDE50" s="21"/>
      <c r="GDF50" s="21"/>
      <c r="GDG50" s="21"/>
      <c r="GDH50" s="21"/>
      <c r="GDI50" s="21"/>
      <c r="GDJ50" s="21"/>
      <c r="GDK50" s="21"/>
      <c r="GDL50" s="21"/>
      <c r="GDM50" s="21"/>
      <c r="GDN50" s="21"/>
      <c r="GDO50" s="21"/>
      <c r="GDP50" s="21"/>
      <c r="GDQ50" s="21"/>
      <c r="GDR50" s="21"/>
      <c r="GDS50" s="21"/>
      <c r="GDT50" s="21"/>
      <c r="GDU50" s="21"/>
      <c r="GDV50" s="21"/>
      <c r="GDW50" s="21"/>
      <c r="GDX50" s="21"/>
      <c r="GDY50" s="21"/>
      <c r="GDZ50" s="21"/>
      <c r="GEA50" s="21"/>
      <c r="GEB50" s="21"/>
      <c r="GEC50" s="21"/>
      <c r="GED50" s="21"/>
      <c r="GEE50" s="21"/>
      <c r="GEF50" s="21"/>
      <c r="GEG50" s="21"/>
      <c r="GEH50" s="21"/>
      <c r="GEI50" s="21"/>
      <c r="GEJ50" s="21"/>
      <c r="GEK50" s="21"/>
      <c r="GEL50" s="21"/>
      <c r="GEM50" s="21"/>
      <c r="GEN50" s="21"/>
      <c r="GEO50" s="21"/>
      <c r="GEP50" s="21"/>
      <c r="GEQ50" s="21"/>
      <c r="GER50" s="21"/>
      <c r="GES50" s="21"/>
      <c r="GET50" s="21"/>
      <c r="GEU50" s="21"/>
      <c r="GEV50" s="21"/>
      <c r="GEW50" s="21"/>
      <c r="GEX50" s="21"/>
      <c r="GEY50" s="21"/>
      <c r="GEZ50" s="21"/>
      <c r="GFA50" s="21"/>
      <c r="GFB50" s="21"/>
      <c r="GFC50" s="21"/>
      <c r="GFD50" s="21"/>
      <c r="GFE50" s="21"/>
      <c r="GFF50" s="21"/>
      <c r="GFG50" s="21"/>
      <c r="GFH50" s="21"/>
      <c r="GFI50" s="21"/>
      <c r="GFJ50" s="21"/>
      <c r="GFK50" s="21"/>
      <c r="GFL50" s="21"/>
      <c r="GFM50" s="21"/>
      <c r="GFN50" s="21"/>
      <c r="GFO50" s="21"/>
      <c r="GFP50" s="21"/>
      <c r="GFQ50" s="21"/>
      <c r="GFR50" s="21"/>
      <c r="GFS50" s="21"/>
      <c r="GFT50" s="21"/>
      <c r="GFU50" s="21"/>
      <c r="GFV50" s="21"/>
      <c r="GFW50" s="21"/>
      <c r="GFX50" s="21"/>
      <c r="GFY50" s="21"/>
      <c r="GFZ50" s="21"/>
      <c r="GGA50" s="21"/>
      <c r="GGB50" s="21"/>
      <c r="GGC50" s="21"/>
      <c r="GGD50" s="21"/>
      <c r="GGE50" s="21"/>
      <c r="GGF50" s="21"/>
      <c r="GGG50" s="21"/>
      <c r="GGH50" s="21"/>
      <c r="GGI50" s="21"/>
      <c r="GGJ50" s="21"/>
      <c r="GGK50" s="21"/>
      <c r="GGL50" s="21"/>
      <c r="GGM50" s="21"/>
      <c r="GGN50" s="21"/>
      <c r="GGO50" s="21"/>
      <c r="GGP50" s="21"/>
      <c r="GGQ50" s="21"/>
      <c r="GGR50" s="21"/>
      <c r="GGS50" s="21"/>
      <c r="GGT50" s="21"/>
      <c r="GGU50" s="21"/>
      <c r="GGV50" s="21"/>
      <c r="GGW50" s="21"/>
      <c r="GGX50" s="21"/>
      <c r="GGY50" s="21"/>
      <c r="GGZ50" s="21"/>
      <c r="GHA50" s="21"/>
      <c r="GHB50" s="21"/>
      <c r="GHC50" s="21"/>
      <c r="GHD50" s="21"/>
      <c r="GHE50" s="21"/>
      <c r="GHF50" s="21"/>
      <c r="GHG50" s="21"/>
      <c r="GHH50" s="21"/>
      <c r="GHI50" s="21"/>
      <c r="GHJ50" s="21"/>
      <c r="GHK50" s="21"/>
      <c r="GHL50" s="21"/>
      <c r="GHM50" s="21"/>
      <c r="GHN50" s="21"/>
      <c r="GHO50" s="21"/>
      <c r="GHP50" s="21"/>
      <c r="GHQ50" s="21"/>
      <c r="GHR50" s="21"/>
      <c r="GHS50" s="21"/>
      <c r="GHT50" s="21"/>
      <c r="GHU50" s="21"/>
      <c r="GHV50" s="21"/>
      <c r="GHW50" s="21"/>
      <c r="GHX50" s="21"/>
      <c r="GHY50" s="21"/>
      <c r="GHZ50" s="21"/>
      <c r="GIA50" s="21"/>
      <c r="GIB50" s="21"/>
      <c r="GIC50" s="21"/>
      <c r="GID50" s="21"/>
      <c r="GIE50" s="21"/>
      <c r="GIF50" s="21"/>
      <c r="GIG50" s="21"/>
      <c r="GIH50" s="21"/>
      <c r="GII50" s="21"/>
      <c r="GIJ50" s="21"/>
      <c r="GIK50" s="21"/>
      <c r="GIL50" s="21"/>
      <c r="GIM50" s="21"/>
      <c r="GIN50" s="21"/>
      <c r="GIO50" s="21"/>
      <c r="GIP50" s="21"/>
      <c r="GIQ50" s="21"/>
      <c r="GIR50" s="21"/>
      <c r="GIS50" s="21"/>
      <c r="GIT50" s="21"/>
      <c r="GIU50" s="21"/>
      <c r="GIV50" s="21"/>
      <c r="GIW50" s="21"/>
      <c r="GIX50" s="21"/>
      <c r="GIY50" s="21"/>
      <c r="GIZ50" s="21"/>
      <c r="GJA50" s="21"/>
      <c r="GJB50" s="21"/>
      <c r="GJC50" s="21"/>
      <c r="GJD50" s="21"/>
      <c r="GJE50" s="21"/>
      <c r="GJF50" s="21"/>
      <c r="GJG50" s="21"/>
      <c r="GJH50" s="21"/>
      <c r="GJI50" s="21"/>
      <c r="GJJ50" s="21"/>
      <c r="GJK50" s="21"/>
      <c r="GJL50" s="21"/>
      <c r="GJM50" s="21"/>
      <c r="GJN50" s="21"/>
      <c r="GJO50" s="21"/>
      <c r="GJP50" s="21"/>
      <c r="GJQ50" s="21"/>
      <c r="GJR50" s="21"/>
      <c r="GJS50" s="21"/>
      <c r="GJT50" s="21"/>
      <c r="GJU50" s="21"/>
      <c r="GJV50" s="21"/>
      <c r="GJW50" s="21"/>
      <c r="GJX50" s="21"/>
      <c r="GJY50" s="21"/>
      <c r="GJZ50" s="21"/>
      <c r="GKA50" s="21"/>
      <c r="GKB50" s="21"/>
      <c r="GKC50" s="21"/>
      <c r="GKD50" s="21"/>
      <c r="GKE50" s="21"/>
      <c r="GKF50" s="21"/>
      <c r="GKG50" s="21"/>
      <c r="GKH50" s="21"/>
      <c r="GKI50" s="21"/>
      <c r="GKJ50" s="21"/>
      <c r="GKK50" s="21"/>
      <c r="GKL50" s="21"/>
      <c r="GKM50" s="21"/>
      <c r="GKN50" s="21"/>
      <c r="GKO50" s="21"/>
      <c r="GKP50" s="21"/>
      <c r="GKQ50" s="21"/>
      <c r="GKR50" s="21"/>
      <c r="GKS50" s="21"/>
      <c r="GKT50" s="21"/>
      <c r="GKU50" s="21"/>
      <c r="GKV50" s="21"/>
      <c r="GKW50" s="21"/>
      <c r="GKX50" s="21"/>
      <c r="GKY50" s="21"/>
      <c r="GKZ50" s="21"/>
      <c r="GLA50" s="21"/>
      <c r="GLB50" s="21"/>
      <c r="GLC50" s="21"/>
      <c r="GLD50" s="21"/>
      <c r="GLE50" s="21"/>
      <c r="GLF50" s="21"/>
      <c r="GLG50" s="21"/>
      <c r="GLH50" s="21"/>
      <c r="GLI50" s="21"/>
      <c r="GLJ50" s="21"/>
      <c r="GLK50" s="21"/>
      <c r="GLL50" s="21"/>
      <c r="GLM50" s="21"/>
      <c r="GLN50" s="21"/>
      <c r="GLO50" s="21"/>
      <c r="GLP50" s="21"/>
      <c r="GLQ50" s="21"/>
      <c r="GLR50" s="21"/>
      <c r="GLS50" s="21"/>
      <c r="GLT50" s="21"/>
      <c r="GLU50" s="21"/>
      <c r="GLV50" s="21"/>
      <c r="GLW50" s="21"/>
      <c r="GLX50" s="21"/>
      <c r="GLY50" s="21"/>
      <c r="GLZ50" s="21"/>
      <c r="GMA50" s="21"/>
      <c r="GMB50" s="21"/>
      <c r="GMC50" s="21"/>
      <c r="GMD50" s="21"/>
      <c r="GME50" s="21"/>
      <c r="GMF50" s="21"/>
      <c r="GMG50" s="21"/>
      <c r="GMH50" s="21"/>
      <c r="GMI50" s="21"/>
      <c r="GMJ50" s="21"/>
      <c r="GMK50" s="21"/>
      <c r="GML50" s="21"/>
      <c r="GMM50" s="21"/>
      <c r="GMN50" s="21"/>
      <c r="GMO50" s="21"/>
      <c r="GMP50" s="21"/>
      <c r="GMQ50" s="21"/>
      <c r="GMR50" s="21"/>
      <c r="GMS50" s="21"/>
      <c r="GMT50" s="21"/>
      <c r="GMU50" s="21"/>
      <c r="GMV50" s="21"/>
      <c r="GMW50" s="21"/>
      <c r="GMX50" s="21"/>
      <c r="GMY50" s="21"/>
      <c r="GMZ50" s="21"/>
      <c r="GNA50" s="21"/>
      <c r="GNB50" s="21"/>
      <c r="GNC50" s="21"/>
      <c r="GND50" s="21"/>
      <c r="GNE50" s="21"/>
      <c r="GNF50" s="21"/>
      <c r="GNG50" s="21"/>
      <c r="GNH50" s="21"/>
      <c r="GNI50" s="21"/>
      <c r="GNJ50" s="21"/>
      <c r="GNK50" s="21"/>
      <c r="GNL50" s="21"/>
      <c r="GNM50" s="21"/>
      <c r="GNN50" s="21"/>
      <c r="GNO50" s="21"/>
      <c r="GNP50" s="21"/>
      <c r="GNQ50" s="21"/>
      <c r="GNR50" s="21"/>
      <c r="GNS50" s="21"/>
      <c r="GNT50" s="21"/>
      <c r="GNU50" s="21"/>
      <c r="GNV50" s="21"/>
      <c r="GNW50" s="21"/>
      <c r="GNX50" s="21"/>
      <c r="GNY50" s="21"/>
      <c r="GNZ50" s="21"/>
      <c r="GOA50" s="21"/>
      <c r="GOB50" s="21"/>
      <c r="GOC50" s="21"/>
      <c r="GOD50" s="21"/>
      <c r="GOE50" s="21"/>
      <c r="GOF50" s="21"/>
      <c r="GOG50" s="21"/>
      <c r="GOH50" s="21"/>
      <c r="GOI50" s="21"/>
      <c r="GOJ50" s="21"/>
      <c r="GOK50" s="21"/>
      <c r="GOL50" s="21"/>
      <c r="GOM50" s="21"/>
      <c r="GON50" s="21"/>
      <c r="GOO50" s="21"/>
      <c r="GOP50" s="21"/>
      <c r="GOQ50" s="21"/>
      <c r="GOR50" s="21"/>
      <c r="GOS50" s="21"/>
      <c r="GOT50" s="21"/>
      <c r="GOU50" s="21"/>
      <c r="GOV50" s="21"/>
      <c r="GOW50" s="21"/>
      <c r="GOX50" s="21"/>
      <c r="GOY50" s="21"/>
      <c r="GOZ50" s="21"/>
      <c r="GPA50" s="21"/>
      <c r="GPB50" s="21"/>
      <c r="GPC50" s="21"/>
      <c r="GPD50" s="21"/>
      <c r="GPE50" s="21"/>
      <c r="GPF50" s="21"/>
      <c r="GPG50" s="21"/>
      <c r="GPH50" s="21"/>
      <c r="GPI50" s="21"/>
      <c r="GPJ50" s="21"/>
      <c r="GPK50" s="21"/>
      <c r="GPL50" s="21"/>
      <c r="GPM50" s="21"/>
      <c r="GPN50" s="21"/>
      <c r="GPO50" s="21"/>
      <c r="GPP50" s="21"/>
      <c r="GPQ50" s="21"/>
      <c r="GPR50" s="21"/>
      <c r="GPS50" s="21"/>
      <c r="GPT50" s="21"/>
      <c r="GPU50" s="21"/>
      <c r="GPV50" s="21"/>
      <c r="GPW50" s="21"/>
      <c r="GPX50" s="21"/>
      <c r="GPY50" s="21"/>
      <c r="GPZ50" s="21"/>
      <c r="GQA50" s="21"/>
      <c r="GQB50" s="21"/>
      <c r="GQC50" s="21"/>
      <c r="GQD50" s="21"/>
      <c r="GQE50" s="21"/>
      <c r="GQF50" s="21"/>
      <c r="GQG50" s="21"/>
      <c r="GQH50" s="21"/>
      <c r="GQI50" s="21"/>
      <c r="GQJ50" s="21"/>
      <c r="GQK50" s="21"/>
      <c r="GQL50" s="21"/>
      <c r="GQM50" s="21"/>
      <c r="GQN50" s="21"/>
      <c r="GQO50" s="21"/>
      <c r="GQP50" s="21"/>
      <c r="GQQ50" s="21"/>
      <c r="GQR50" s="21"/>
      <c r="GQS50" s="21"/>
      <c r="GQT50" s="21"/>
      <c r="GQU50" s="21"/>
      <c r="GQV50" s="21"/>
      <c r="GQW50" s="21"/>
      <c r="GQX50" s="21"/>
      <c r="GQY50" s="21"/>
      <c r="GQZ50" s="21"/>
      <c r="GRA50" s="21"/>
      <c r="GRB50" s="21"/>
      <c r="GRC50" s="21"/>
      <c r="GRD50" s="21"/>
      <c r="GRE50" s="21"/>
      <c r="GRF50" s="21"/>
      <c r="GRG50" s="21"/>
      <c r="GRH50" s="21"/>
      <c r="GRI50" s="21"/>
      <c r="GRJ50" s="21"/>
      <c r="GRK50" s="21"/>
      <c r="GRL50" s="21"/>
      <c r="GRM50" s="21"/>
      <c r="GRN50" s="21"/>
      <c r="GRO50" s="21"/>
      <c r="GRP50" s="21"/>
      <c r="GRQ50" s="21"/>
      <c r="GRR50" s="21"/>
      <c r="GRS50" s="21"/>
      <c r="GRT50" s="21"/>
      <c r="GRU50" s="21"/>
      <c r="GRV50" s="21"/>
      <c r="GRW50" s="21"/>
      <c r="GRX50" s="21"/>
      <c r="GRY50" s="21"/>
      <c r="GRZ50" s="21"/>
      <c r="GSA50" s="21"/>
      <c r="GSB50" s="21"/>
      <c r="GSC50" s="21"/>
      <c r="GSD50" s="21"/>
      <c r="GSE50" s="21"/>
      <c r="GSF50" s="21"/>
      <c r="GSG50" s="21"/>
      <c r="GSH50" s="21"/>
      <c r="GSI50" s="21"/>
      <c r="GSJ50" s="21"/>
      <c r="GSK50" s="21"/>
      <c r="GSL50" s="21"/>
      <c r="GSM50" s="21"/>
      <c r="GSN50" s="21"/>
      <c r="GSO50" s="21"/>
      <c r="GSP50" s="21"/>
      <c r="GSQ50" s="21"/>
      <c r="GSR50" s="21"/>
      <c r="GSS50" s="21"/>
      <c r="GST50" s="21"/>
      <c r="GSU50" s="21"/>
      <c r="GSV50" s="21"/>
      <c r="GSW50" s="21"/>
      <c r="GSX50" s="21"/>
      <c r="GSY50" s="21"/>
      <c r="GSZ50" s="21"/>
      <c r="GTA50" s="21"/>
      <c r="GTB50" s="21"/>
      <c r="GTC50" s="21"/>
      <c r="GTD50" s="21"/>
      <c r="GTE50" s="21"/>
      <c r="GTF50" s="21"/>
      <c r="GTG50" s="21"/>
      <c r="GTH50" s="21"/>
      <c r="GTI50" s="21"/>
      <c r="GTJ50" s="21"/>
      <c r="GTK50" s="21"/>
      <c r="GTL50" s="21"/>
      <c r="GTM50" s="21"/>
      <c r="GTN50" s="21"/>
      <c r="GTO50" s="21"/>
      <c r="GTP50" s="21"/>
      <c r="GTQ50" s="21"/>
      <c r="GTR50" s="21"/>
      <c r="GTS50" s="21"/>
      <c r="GTT50" s="21"/>
      <c r="GTU50" s="21"/>
      <c r="GTV50" s="21"/>
      <c r="GTW50" s="21"/>
      <c r="GTX50" s="21"/>
      <c r="GTY50" s="21"/>
      <c r="GTZ50" s="21"/>
      <c r="GUA50" s="21"/>
      <c r="GUB50" s="21"/>
      <c r="GUC50" s="21"/>
      <c r="GUD50" s="21"/>
      <c r="GUE50" s="21"/>
      <c r="GUF50" s="21"/>
      <c r="GUG50" s="21"/>
      <c r="GUH50" s="21"/>
      <c r="GUI50" s="21"/>
      <c r="GUJ50" s="21"/>
      <c r="GUK50" s="21"/>
      <c r="GUL50" s="21"/>
      <c r="GUM50" s="21"/>
      <c r="GUN50" s="21"/>
      <c r="GUO50" s="21"/>
      <c r="GUP50" s="21"/>
      <c r="GUQ50" s="21"/>
      <c r="GUR50" s="21"/>
      <c r="GUS50" s="21"/>
      <c r="GUT50" s="21"/>
      <c r="GUU50" s="21"/>
      <c r="GUV50" s="21"/>
      <c r="GUW50" s="21"/>
      <c r="GUX50" s="21"/>
      <c r="GUY50" s="21"/>
      <c r="GUZ50" s="21"/>
      <c r="GVA50" s="21"/>
      <c r="GVB50" s="21"/>
      <c r="GVC50" s="21"/>
      <c r="GVD50" s="21"/>
      <c r="GVE50" s="21"/>
      <c r="GVF50" s="21"/>
      <c r="GVG50" s="21"/>
      <c r="GVH50" s="21"/>
      <c r="GVI50" s="21"/>
      <c r="GVJ50" s="21"/>
      <c r="GVK50" s="21"/>
      <c r="GVL50" s="21"/>
      <c r="GVM50" s="21"/>
      <c r="GVN50" s="21"/>
      <c r="GVO50" s="21"/>
      <c r="GVP50" s="21"/>
      <c r="GVQ50" s="21"/>
      <c r="GVR50" s="21"/>
      <c r="GVS50" s="21"/>
      <c r="GVT50" s="21"/>
      <c r="GVU50" s="21"/>
      <c r="GVV50" s="21"/>
      <c r="GVW50" s="21"/>
      <c r="GVX50" s="21"/>
      <c r="GVY50" s="21"/>
      <c r="GVZ50" s="21"/>
      <c r="GWA50" s="21"/>
      <c r="GWB50" s="21"/>
      <c r="GWC50" s="21"/>
      <c r="GWD50" s="21"/>
      <c r="GWE50" s="21"/>
      <c r="GWF50" s="21"/>
      <c r="GWG50" s="21"/>
      <c r="GWH50" s="21"/>
      <c r="GWI50" s="21"/>
      <c r="GWJ50" s="21"/>
      <c r="GWK50" s="21"/>
      <c r="GWL50" s="21"/>
      <c r="GWM50" s="21"/>
      <c r="GWN50" s="21"/>
      <c r="GWO50" s="21"/>
      <c r="GWP50" s="21"/>
      <c r="GWQ50" s="21"/>
      <c r="GWR50" s="21"/>
      <c r="GWS50" s="21"/>
      <c r="GWT50" s="21"/>
      <c r="GWU50" s="21"/>
      <c r="GWV50" s="21"/>
      <c r="GWW50" s="21"/>
      <c r="GWX50" s="21"/>
      <c r="GWY50" s="21"/>
      <c r="GWZ50" s="21"/>
      <c r="GXA50" s="21"/>
      <c r="GXB50" s="21"/>
      <c r="GXC50" s="21"/>
      <c r="GXD50" s="21"/>
      <c r="GXE50" s="21"/>
      <c r="GXF50" s="21"/>
      <c r="GXG50" s="21"/>
      <c r="GXH50" s="21"/>
      <c r="GXI50" s="21"/>
      <c r="GXJ50" s="21"/>
      <c r="GXK50" s="21"/>
      <c r="GXL50" s="21"/>
      <c r="GXM50" s="21"/>
      <c r="GXN50" s="21"/>
      <c r="GXO50" s="21"/>
      <c r="GXP50" s="21"/>
      <c r="GXQ50" s="21"/>
      <c r="GXR50" s="21"/>
      <c r="GXS50" s="21"/>
      <c r="GXT50" s="21"/>
      <c r="GXU50" s="21"/>
      <c r="GXV50" s="21"/>
      <c r="GXW50" s="21"/>
      <c r="GXX50" s="21"/>
      <c r="GXY50" s="21"/>
      <c r="GXZ50" s="21"/>
      <c r="GYA50" s="21"/>
      <c r="GYB50" s="21"/>
      <c r="GYC50" s="21"/>
      <c r="GYD50" s="21"/>
      <c r="GYE50" s="21"/>
      <c r="GYF50" s="21"/>
      <c r="GYG50" s="21"/>
      <c r="GYH50" s="21"/>
      <c r="GYI50" s="21"/>
      <c r="GYJ50" s="21"/>
      <c r="GYK50" s="21"/>
      <c r="GYL50" s="21"/>
      <c r="GYM50" s="21"/>
      <c r="GYN50" s="21"/>
      <c r="GYO50" s="21"/>
      <c r="GYP50" s="21"/>
      <c r="GYQ50" s="21"/>
      <c r="GYR50" s="21"/>
      <c r="GYS50" s="21"/>
      <c r="GYT50" s="21"/>
      <c r="GYU50" s="21"/>
      <c r="GYV50" s="21"/>
      <c r="GYW50" s="21"/>
      <c r="GYX50" s="21"/>
      <c r="GYY50" s="21"/>
      <c r="GYZ50" s="21"/>
      <c r="GZA50" s="21"/>
      <c r="GZB50" s="21"/>
      <c r="GZC50" s="21"/>
      <c r="GZD50" s="21"/>
      <c r="GZE50" s="21"/>
      <c r="GZF50" s="21"/>
      <c r="GZG50" s="21"/>
      <c r="GZH50" s="21"/>
      <c r="GZI50" s="21"/>
      <c r="GZJ50" s="21"/>
      <c r="GZK50" s="21"/>
      <c r="GZL50" s="21"/>
      <c r="GZM50" s="21"/>
      <c r="GZN50" s="21"/>
      <c r="GZO50" s="21"/>
      <c r="GZP50" s="21"/>
      <c r="GZQ50" s="21"/>
      <c r="GZR50" s="21"/>
      <c r="GZS50" s="21"/>
      <c r="GZT50" s="21"/>
      <c r="GZU50" s="21"/>
      <c r="GZV50" s="21"/>
      <c r="GZW50" s="21"/>
      <c r="GZX50" s="21"/>
      <c r="GZY50" s="21"/>
      <c r="GZZ50" s="21"/>
      <c r="HAA50" s="21"/>
      <c r="HAB50" s="21"/>
      <c r="HAC50" s="21"/>
      <c r="HAD50" s="21"/>
      <c r="HAE50" s="21"/>
      <c r="HAF50" s="21"/>
      <c r="HAG50" s="21"/>
      <c r="HAH50" s="21"/>
      <c r="HAI50" s="21"/>
      <c r="HAJ50" s="21"/>
      <c r="HAK50" s="21"/>
      <c r="HAL50" s="21"/>
      <c r="HAM50" s="21"/>
      <c r="HAN50" s="21"/>
      <c r="HAO50" s="21"/>
      <c r="HAP50" s="21"/>
      <c r="HAQ50" s="21"/>
      <c r="HAR50" s="21"/>
      <c r="HAS50" s="21"/>
      <c r="HAT50" s="21"/>
      <c r="HAU50" s="21"/>
      <c r="HAV50" s="21"/>
      <c r="HAW50" s="21"/>
      <c r="HAX50" s="21"/>
      <c r="HAY50" s="21"/>
      <c r="HAZ50" s="21"/>
      <c r="HBA50" s="21"/>
      <c r="HBB50" s="21"/>
      <c r="HBC50" s="21"/>
      <c r="HBD50" s="21"/>
      <c r="HBE50" s="21"/>
      <c r="HBF50" s="21"/>
      <c r="HBG50" s="21"/>
      <c r="HBH50" s="21"/>
      <c r="HBI50" s="21"/>
      <c r="HBJ50" s="21"/>
      <c r="HBK50" s="21"/>
      <c r="HBL50" s="21"/>
      <c r="HBM50" s="21"/>
      <c r="HBN50" s="21"/>
      <c r="HBO50" s="21"/>
      <c r="HBP50" s="21"/>
      <c r="HBQ50" s="21"/>
      <c r="HBR50" s="21"/>
      <c r="HBS50" s="21"/>
      <c r="HBT50" s="21"/>
      <c r="HBU50" s="21"/>
      <c r="HBV50" s="21"/>
      <c r="HBW50" s="21"/>
      <c r="HBX50" s="21"/>
      <c r="HBY50" s="21"/>
      <c r="HBZ50" s="21"/>
      <c r="HCA50" s="21"/>
      <c r="HCB50" s="21"/>
      <c r="HCC50" s="21"/>
      <c r="HCD50" s="21"/>
      <c r="HCE50" s="21"/>
      <c r="HCF50" s="21"/>
      <c r="HCG50" s="21"/>
      <c r="HCH50" s="21"/>
      <c r="HCI50" s="21"/>
      <c r="HCJ50" s="21"/>
      <c r="HCK50" s="21"/>
      <c r="HCL50" s="21"/>
      <c r="HCM50" s="21"/>
      <c r="HCN50" s="21"/>
      <c r="HCO50" s="21"/>
      <c r="HCP50" s="21"/>
      <c r="HCQ50" s="21"/>
      <c r="HCR50" s="21"/>
      <c r="HCS50" s="21"/>
      <c r="HCT50" s="21"/>
      <c r="HCU50" s="21"/>
      <c r="HCV50" s="21"/>
      <c r="HCW50" s="21"/>
      <c r="HCX50" s="21"/>
      <c r="HCY50" s="21"/>
      <c r="HCZ50" s="21"/>
      <c r="HDA50" s="21"/>
      <c r="HDB50" s="21"/>
      <c r="HDC50" s="21"/>
      <c r="HDD50" s="21"/>
      <c r="HDE50" s="21"/>
      <c r="HDF50" s="21"/>
      <c r="HDG50" s="21"/>
      <c r="HDH50" s="21"/>
      <c r="HDI50" s="21"/>
      <c r="HDJ50" s="21"/>
      <c r="HDK50" s="21"/>
      <c r="HDL50" s="21"/>
      <c r="HDM50" s="21"/>
      <c r="HDN50" s="21"/>
      <c r="HDO50" s="21"/>
      <c r="HDP50" s="21"/>
      <c r="HDQ50" s="21"/>
      <c r="HDR50" s="21"/>
      <c r="HDS50" s="21"/>
      <c r="HDT50" s="21"/>
      <c r="HDU50" s="21"/>
      <c r="HDV50" s="21"/>
      <c r="HDW50" s="21"/>
      <c r="HDX50" s="21"/>
      <c r="HDY50" s="21"/>
      <c r="HDZ50" s="21"/>
      <c r="HEA50" s="21"/>
      <c r="HEB50" s="21"/>
      <c r="HEC50" s="21"/>
      <c r="HED50" s="21"/>
      <c r="HEE50" s="21"/>
      <c r="HEF50" s="21"/>
      <c r="HEG50" s="21"/>
      <c r="HEH50" s="21"/>
      <c r="HEI50" s="21"/>
      <c r="HEJ50" s="21"/>
      <c r="HEK50" s="21"/>
      <c r="HEL50" s="21"/>
      <c r="HEM50" s="21"/>
      <c r="HEN50" s="21"/>
      <c r="HEO50" s="21"/>
      <c r="HEP50" s="21"/>
      <c r="HEQ50" s="21"/>
      <c r="HER50" s="21"/>
      <c r="HES50" s="21"/>
      <c r="HET50" s="21"/>
      <c r="HEU50" s="21"/>
      <c r="HEV50" s="21"/>
      <c r="HEW50" s="21"/>
      <c r="HEX50" s="21"/>
      <c r="HEY50" s="21"/>
      <c r="HEZ50" s="21"/>
      <c r="HFA50" s="21"/>
      <c r="HFB50" s="21"/>
      <c r="HFC50" s="21"/>
      <c r="HFD50" s="21"/>
      <c r="HFE50" s="21"/>
      <c r="HFF50" s="21"/>
      <c r="HFG50" s="21"/>
      <c r="HFH50" s="21"/>
      <c r="HFI50" s="21"/>
      <c r="HFJ50" s="21"/>
      <c r="HFK50" s="21"/>
      <c r="HFL50" s="21"/>
      <c r="HFM50" s="21"/>
      <c r="HFN50" s="21"/>
      <c r="HFO50" s="21"/>
      <c r="HFP50" s="21"/>
      <c r="HFQ50" s="21"/>
      <c r="HFR50" s="21"/>
      <c r="HFS50" s="21"/>
      <c r="HFT50" s="21"/>
      <c r="HFU50" s="21"/>
      <c r="HFV50" s="21"/>
      <c r="HFW50" s="21"/>
      <c r="HFX50" s="21"/>
      <c r="HFY50" s="21"/>
      <c r="HFZ50" s="21"/>
      <c r="HGA50" s="21"/>
      <c r="HGB50" s="21"/>
      <c r="HGC50" s="21"/>
      <c r="HGD50" s="21"/>
      <c r="HGE50" s="21"/>
      <c r="HGF50" s="21"/>
      <c r="HGG50" s="21"/>
      <c r="HGH50" s="21"/>
      <c r="HGI50" s="21"/>
      <c r="HGJ50" s="21"/>
      <c r="HGK50" s="21"/>
      <c r="HGL50" s="21"/>
      <c r="HGM50" s="21"/>
      <c r="HGN50" s="21"/>
      <c r="HGO50" s="21"/>
      <c r="HGP50" s="21"/>
      <c r="HGQ50" s="21"/>
      <c r="HGR50" s="21"/>
      <c r="HGS50" s="21"/>
      <c r="HGT50" s="21"/>
      <c r="HGU50" s="21"/>
      <c r="HGV50" s="21"/>
      <c r="HGW50" s="21"/>
      <c r="HGX50" s="21"/>
      <c r="HGY50" s="21"/>
      <c r="HGZ50" s="21"/>
      <c r="HHA50" s="21"/>
      <c r="HHB50" s="21"/>
      <c r="HHC50" s="21"/>
      <c r="HHD50" s="21"/>
      <c r="HHE50" s="21"/>
      <c r="HHF50" s="21"/>
      <c r="HHG50" s="21"/>
      <c r="HHH50" s="21"/>
      <c r="HHI50" s="21"/>
      <c r="HHJ50" s="21"/>
      <c r="HHK50" s="21"/>
      <c r="HHL50" s="21"/>
      <c r="HHM50" s="21"/>
      <c r="HHN50" s="21"/>
      <c r="HHO50" s="21"/>
      <c r="HHP50" s="21"/>
      <c r="HHQ50" s="21"/>
      <c r="HHR50" s="21"/>
      <c r="HHS50" s="21"/>
      <c r="HHT50" s="21"/>
      <c r="HHU50" s="21"/>
      <c r="HHV50" s="21"/>
      <c r="HHW50" s="21"/>
      <c r="HHX50" s="21"/>
      <c r="HHY50" s="21"/>
      <c r="HHZ50" s="21"/>
      <c r="HIA50" s="21"/>
      <c r="HIB50" s="21"/>
      <c r="HIC50" s="21"/>
      <c r="HID50" s="21"/>
      <c r="HIE50" s="21"/>
      <c r="HIF50" s="21"/>
      <c r="HIG50" s="21"/>
      <c r="HIH50" s="21"/>
      <c r="HII50" s="21"/>
      <c r="HIJ50" s="21"/>
      <c r="HIK50" s="21"/>
      <c r="HIL50" s="21"/>
      <c r="HIM50" s="21"/>
      <c r="HIN50" s="21"/>
      <c r="HIO50" s="21"/>
      <c r="HIP50" s="21"/>
      <c r="HIQ50" s="21"/>
      <c r="HIR50" s="21"/>
      <c r="HIS50" s="21"/>
      <c r="HIT50" s="21"/>
      <c r="HIU50" s="21"/>
      <c r="HIV50" s="21"/>
      <c r="HIW50" s="21"/>
      <c r="HIX50" s="21"/>
      <c r="HIY50" s="21"/>
      <c r="HIZ50" s="21"/>
      <c r="HJA50" s="21"/>
      <c r="HJB50" s="21"/>
      <c r="HJC50" s="21"/>
      <c r="HJD50" s="21"/>
      <c r="HJE50" s="21"/>
      <c r="HJF50" s="21"/>
      <c r="HJG50" s="21"/>
      <c r="HJH50" s="21"/>
      <c r="HJI50" s="21"/>
      <c r="HJJ50" s="21"/>
      <c r="HJK50" s="21"/>
      <c r="HJL50" s="21"/>
      <c r="HJM50" s="21"/>
      <c r="HJN50" s="21"/>
      <c r="HJO50" s="21"/>
      <c r="HJP50" s="21"/>
      <c r="HJQ50" s="21"/>
      <c r="HJR50" s="21"/>
      <c r="HJS50" s="21"/>
      <c r="HJT50" s="21"/>
      <c r="HJU50" s="21"/>
      <c r="HJV50" s="21"/>
      <c r="HJW50" s="21"/>
      <c r="HJX50" s="21"/>
      <c r="HJY50" s="21"/>
      <c r="HJZ50" s="21"/>
      <c r="HKA50" s="21"/>
      <c r="HKB50" s="21"/>
      <c r="HKC50" s="21"/>
      <c r="HKD50" s="21"/>
      <c r="HKE50" s="21"/>
      <c r="HKF50" s="21"/>
      <c r="HKG50" s="21"/>
      <c r="HKH50" s="21"/>
      <c r="HKI50" s="21"/>
      <c r="HKJ50" s="21"/>
      <c r="HKK50" s="21"/>
      <c r="HKL50" s="21"/>
      <c r="HKM50" s="21"/>
      <c r="HKN50" s="21"/>
      <c r="HKO50" s="21"/>
      <c r="HKP50" s="21"/>
      <c r="HKQ50" s="21"/>
      <c r="HKR50" s="21"/>
      <c r="HKS50" s="21"/>
      <c r="HKT50" s="21"/>
      <c r="HKU50" s="21"/>
      <c r="HKV50" s="21"/>
      <c r="HKW50" s="21"/>
      <c r="HKX50" s="21"/>
      <c r="HKY50" s="21"/>
      <c r="HKZ50" s="21"/>
      <c r="HLA50" s="21"/>
      <c r="HLB50" s="21"/>
      <c r="HLC50" s="21"/>
      <c r="HLD50" s="21"/>
      <c r="HLE50" s="21"/>
      <c r="HLF50" s="21"/>
      <c r="HLG50" s="21"/>
      <c r="HLH50" s="21"/>
      <c r="HLI50" s="21"/>
      <c r="HLJ50" s="21"/>
      <c r="HLK50" s="21"/>
      <c r="HLL50" s="21"/>
      <c r="HLM50" s="21"/>
      <c r="HLN50" s="21"/>
      <c r="HLO50" s="21"/>
      <c r="HLP50" s="21"/>
      <c r="HLQ50" s="21"/>
      <c r="HLR50" s="21"/>
      <c r="HLS50" s="21"/>
      <c r="HLT50" s="21"/>
      <c r="HLU50" s="21"/>
      <c r="HLV50" s="21"/>
      <c r="HLW50" s="21"/>
      <c r="HLX50" s="21"/>
      <c r="HLY50" s="21"/>
      <c r="HLZ50" s="21"/>
      <c r="HMA50" s="21"/>
      <c r="HMB50" s="21"/>
      <c r="HMC50" s="21"/>
      <c r="HMD50" s="21"/>
      <c r="HME50" s="21"/>
      <c r="HMF50" s="21"/>
      <c r="HMG50" s="21"/>
      <c r="HMH50" s="21"/>
      <c r="HMI50" s="21"/>
      <c r="HMJ50" s="21"/>
      <c r="HMK50" s="21"/>
      <c r="HML50" s="21"/>
      <c r="HMM50" s="21"/>
      <c r="HMN50" s="21"/>
      <c r="HMO50" s="21"/>
      <c r="HMP50" s="21"/>
      <c r="HMQ50" s="21"/>
      <c r="HMR50" s="21"/>
      <c r="HMS50" s="21"/>
      <c r="HMT50" s="21"/>
      <c r="HMU50" s="21"/>
      <c r="HMV50" s="21"/>
      <c r="HMW50" s="21"/>
      <c r="HMX50" s="21"/>
      <c r="HMY50" s="21"/>
      <c r="HMZ50" s="21"/>
      <c r="HNA50" s="21"/>
      <c r="HNB50" s="21"/>
      <c r="HNC50" s="21"/>
      <c r="HND50" s="21"/>
      <c r="HNE50" s="21"/>
      <c r="HNF50" s="21"/>
      <c r="HNG50" s="21"/>
      <c r="HNH50" s="21"/>
      <c r="HNI50" s="21"/>
      <c r="HNJ50" s="21"/>
      <c r="HNK50" s="21"/>
      <c r="HNL50" s="21"/>
      <c r="HNM50" s="21"/>
      <c r="HNN50" s="21"/>
      <c r="HNO50" s="21"/>
      <c r="HNP50" s="21"/>
      <c r="HNQ50" s="21"/>
      <c r="HNR50" s="21"/>
      <c r="HNS50" s="21"/>
      <c r="HNT50" s="21"/>
      <c r="HNU50" s="21"/>
      <c r="HNV50" s="21"/>
      <c r="HNW50" s="21"/>
      <c r="HNX50" s="21"/>
      <c r="HNY50" s="21"/>
      <c r="HNZ50" s="21"/>
      <c r="HOA50" s="21"/>
      <c r="HOB50" s="21"/>
      <c r="HOC50" s="21"/>
      <c r="HOD50" s="21"/>
      <c r="HOE50" s="21"/>
      <c r="HOF50" s="21"/>
      <c r="HOG50" s="21"/>
      <c r="HOH50" s="21"/>
      <c r="HOI50" s="21"/>
      <c r="HOJ50" s="21"/>
      <c r="HOK50" s="21"/>
      <c r="HOL50" s="21"/>
      <c r="HOM50" s="21"/>
      <c r="HON50" s="21"/>
      <c r="HOO50" s="21"/>
      <c r="HOP50" s="21"/>
      <c r="HOQ50" s="21"/>
      <c r="HOR50" s="21"/>
      <c r="HOS50" s="21"/>
      <c r="HOT50" s="21"/>
      <c r="HOU50" s="21"/>
      <c r="HOV50" s="21"/>
      <c r="HOW50" s="21"/>
      <c r="HOX50" s="21"/>
      <c r="HOY50" s="21"/>
      <c r="HOZ50" s="21"/>
      <c r="HPA50" s="21"/>
      <c r="HPB50" s="21"/>
      <c r="HPC50" s="21"/>
      <c r="HPD50" s="21"/>
      <c r="HPE50" s="21"/>
      <c r="HPF50" s="21"/>
      <c r="HPG50" s="21"/>
      <c r="HPH50" s="21"/>
      <c r="HPI50" s="21"/>
      <c r="HPJ50" s="21"/>
      <c r="HPK50" s="21"/>
      <c r="HPL50" s="21"/>
      <c r="HPM50" s="21"/>
      <c r="HPN50" s="21"/>
      <c r="HPO50" s="21"/>
      <c r="HPP50" s="21"/>
      <c r="HPQ50" s="21"/>
      <c r="HPR50" s="21"/>
      <c r="HPS50" s="21"/>
      <c r="HPT50" s="21"/>
      <c r="HPU50" s="21"/>
      <c r="HPV50" s="21"/>
      <c r="HPW50" s="21"/>
      <c r="HPX50" s="21"/>
      <c r="HPY50" s="21"/>
      <c r="HPZ50" s="21"/>
      <c r="HQA50" s="21"/>
      <c r="HQB50" s="21"/>
      <c r="HQC50" s="21"/>
      <c r="HQD50" s="21"/>
      <c r="HQE50" s="21"/>
      <c r="HQF50" s="21"/>
      <c r="HQG50" s="21"/>
      <c r="HQH50" s="21"/>
      <c r="HQI50" s="21"/>
      <c r="HQJ50" s="21"/>
      <c r="HQK50" s="21"/>
      <c r="HQL50" s="21"/>
      <c r="HQM50" s="21"/>
      <c r="HQN50" s="21"/>
      <c r="HQO50" s="21"/>
      <c r="HQP50" s="21"/>
      <c r="HQQ50" s="21"/>
      <c r="HQR50" s="21"/>
      <c r="HQS50" s="21"/>
      <c r="HQT50" s="21"/>
      <c r="HQU50" s="21"/>
      <c r="HQV50" s="21"/>
      <c r="HQW50" s="21"/>
      <c r="HQX50" s="21"/>
      <c r="HQY50" s="21"/>
      <c r="HQZ50" s="21"/>
      <c r="HRA50" s="21"/>
      <c r="HRB50" s="21"/>
      <c r="HRC50" s="21"/>
      <c r="HRD50" s="21"/>
      <c r="HRE50" s="21"/>
      <c r="HRF50" s="21"/>
      <c r="HRG50" s="21"/>
      <c r="HRH50" s="21"/>
      <c r="HRI50" s="21"/>
      <c r="HRJ50" s="21"/>
      <c r="HRK50" s="21"/>
      <c r="HRL50" s="21"/>
      <c r="HRM50" s="21"/>
      <c r="HRN50" s="21"/>
      <c r="HRO50" s="21"/>
      <c r="HRP50" s="21"/>
      <c r="HRQ50" s="21"/>
      <c r="HRR50" s="21"/>
      <c r="HRS50" s="21"/>
      <c r="HRT50" s="21"/>
      <c r="HRU50" s="21"/>
      <c r="HRV50" s="21"/>
      <c r="HRW50" s="21"/>
      <c r="HRX50" s="21"/>
      <c r="HRY50" s="21"/>
      <c r="HRZ50" s="21"/>
      <c r="HSA50" s="21"/>
      <c r="HSB50" s="21"/>
      <c r="HSC50" s="21"/>
      <c r="HSD50" s="21"/>
      <c r="HSE50" s="21"/>
      <c r="HSF50" s="21"/>
      <c r="HSG50" s="21"/>
      <c r="HSH50" s="21"/>
      <c r="HSI50" s="21"/>
      <c r="HSJ50" s="21"/>
      <c r="HSK50" s="21"/>
      <c r="HSL50" s="21"/>
      <c r="HSM50" s="21"/>
      <c r="HSN50" s="21"/>
      <c r="HSO50" s="21"/>
      <c r="HSP50" s="21"/>
      <c r="HSQ50" s="21"/>
      <c r="HSR50" s="21"/>
      <c r="HSS50" s="21"/>
      <c r="HST50" s="21"/>
      <c r="HSU50" s="21"/>
      <c r="HSV50" s="21"/>
      <c r="HSW50" s="21"/>
      <c r="HSX50" s="21"/>
      <c r="HSY50" s="21"/>
      <c r="HSZ50" s="21"/>
      <c r="HTA50" s="21"/>
      <c r="HTB50" s="21"/>
      <c r="HTC50" s="21"/>
      <c r="HTD50" s="21"/>
      <c r="HTE50" s="21"/>
      <c r="HTF50" s="21"/>
      <c r="HTG50" s="21"/>
      <c r="HTH50" s="21"/>
      <c r="HTI50" s="21"/>
      <c r="HTJ50" s="21"/>
      <c r="HTK50" s="21"/>
      <c r="HTL50" s="21"/>
      <c r="HTM50" s="21"/>
      <c r="HTN50" s="21"/>
      <c r="HTO50" s="21"/>
      <c r="HTP50" s="21"/>
      <c r="HTQ50" s="21"/>
      <c r="HTR50" s="21"/>
      <c r="HTS50" s="21"/>
      <c r="HTT50" s="21"/>
      <c r="HTU50" s="21"/>
      <c r="HTV50" s="21"/>
      <c r="HTW50" s="21"/>
      <c r="HTX50" s="21"/>
      <c r="HTY50" s="21"/>
      <c r="HTZ50" s="21"/>
      <c r="HUA50" s="21"/>
      <c r="HUB50" s="21"/>
      <c r="HUC50" s="21"/>
      <c r="HUD50" s="21"/>
      <c r="HUE50" s="21"/>
      <c r="HUF50" s="21"/>
      <c r="HUG50" s="21"/>
      <c r="HUH50" s="21"/>
      <c r="HUI50" s="21"/>
      <c r="HUJ50" s="21"/>
      <c r="HUK50" s="21"/>
      <c r="HUL50" s="21"/>
      <c r="HUM50" s="21"/>
      <c r="HUN50" s="21"/>
      <c r="HUO50" s="21"/>
      <c r="HUP50" s="21"/>
      <c r="HUQ50" s="21"/>
      <c r="HUR50" s="21"/>
      <c r="HUS50" s="21"/>
      <c r="HUT50" s="21"/>
      <c r="HUU50" s="21"/>
      <c r="HUV50" s="21"/>
      <c r="HUW50" s="21"/>
      <c r="HUX50" s="21"/>
      <c r="HUY50" s="21"/>
      <c r="HUZ50" s="21"/>
      <c r="HVA50" s="21"/>
      <c r="HVB50" s="21"/>
      <c r="HVC50" s="21"/>
      <c r="HVD50" s="21"/>
      <c r="HVE50" s="21"/>
      <c r="HVF50" s="21"/>
      <c r="HVG50" s="21"/>
      <c r="HVH50" s="21"/>
      <c r="HVI50" s="21"/>
      <c r="HVJ50" s="21"/>
      <c r="HVK50" s="21"/>
      <c r="HVL50" s="21"/>
      <c r="HVM50" s="21"/>
      <c r="HVN50" s="21"/>
      <c r="HVO50" s="21"/>
      <c r="HVP50" s="21"/>
      <c r="HVQ50" s="21"/>
      <c r="HVR50" s="21"/>
      <c r="HVS50" s="21"/>
      <c r="HVT50" s="21"/>
      <c r="HVU50" s="21"/>
      <c r="HVV50" s="21"/>
      <c r="HVW50" s="21"/>
      <c r="HVX50" s="21"/>
      <c r="HVY50" s="21"/>
      <c r="HVZ50" s="21"/>
      <c r="HWA50" s="21"/>
      <c r="HWB50" s="21"/>
      <c r="HWC50" s="21"/>
      <c r="HWD50" s="21"/>
      <c r="HWE50" s="21"/>
      <c r="HWF50" s="21"/>
      <c r="HWG50" s="21"/>
      <c r="HWH50" s="21"/>
      <c r="HWI50" s="21"/>
      <c r="HWJ50" s="21"/>
      <c r="HWK50" s="21"/>
      <c r="HWL50" s="21"/>
      <c r="HWM50" s="21"/>
      <c r="HWN50" s="21"/>
      <c r="HWO50" s="21"/>
      <c r="HWP50" s="21"/>
      <c r="HWQ50" s="21"/>
      <c r="HWR50" s="21"/>
      <c r="HWS50" s="21"/>
      <c r="HWT50" s="21"/>
      <c r="HWU50" s="21"/>
      <c r="HWV50" s="21"/>
      <c r="HWW50" s="21"/>
      <c r="HWX50" s="21"/>
      <c r="HWY50" s="21"/>
      <c r="HWZ50" s="21"/>
      <c r="HXA50" s="21"/>
      <c r="HXB50" s="21"/>
      <c r="HXC50" s="21"/>
      <c r="HXD50" s="21"/>
      <c r="HXE50" s="21"/>
      <c r="HXF50" s="21"/>
      <c r="HXG50" s="21"/>
      <c r="HXH50" s="21"/>
      <c r="HXI50" s="21"/>
      <c r="HXJ50" s="21"/>
      <c r="HXK50" s="21"/>
      <c r="HXL50" s="21"/>
      <c r="HXM50" s="21"/>
      <c r="HXN50" s="21"/>
      <c r="HXO50" s="21"/>
      <c r="HXP50" s="21"/>
      <c r="HXQ50" s="21"/>
      <c r="HXR50" s="21"/>
      <c r="HXS50" s="21"/>
      <c r="HXT50" s="21"/>
      <c r="HXU50" s="21"/>
      <c r="HXV50" s="21"/>
      <c r="HXW50" s="21"/>
      <c r="HXX50" s="21"/>
      <c r="HXY50" s="21"/>
      <c r="HXZ50" s="21"/>
      <c r="HYA50" s="21"/>
      <c r="HYB50" s="21"/>
      <c r="HYC50" s="21"/>
      <c r="HYD50" s="21"/>
      <c r="HYE50" s="21"/>
      <c r="HYF50" s="21"/>
      <c r="HYG50" s="21"/>
      <c r="HYH50" s="21"/>
      <c r="HYI50" s="21"/>
      <c r="HYJ50" s="21"/>
      <c r="HYK50" s="21"/>
      <c r="HYL50" s="21"/>
      <c r="HYM50" s="21"/>
      <c r="HYN50" s="21"/>
      <c r="HYO50" s="21"/>
      <c r="HYP50" s="21"/>
      <c r="HYQ50" s="21"/>
      <c r="HYR50" s="21"/>
      <c r="HYS50" s="21"/>
      <c r="HYT50" s="21"/>
      <c r="HYU50" s="21"/>
      <c r="HYV50" s="21"/>
      <c r="HYW50" s="21"/>
      <c r="HYX50" s="21"/>
      <c r="HYY50" s="21"/>
      <c r="HYZ50" s="21"/>
      <c r="HZA50" s="21"/>
      <c r="HZB50" s="21"/>
      <c r="HZC50" s="21"/>
      <c r="HZD50" s="21"/>
      <c r="HZE50" s="21"/>
      <c r="HZF50" s="21"/>
      <c r="HZG50" s="21"/>
      <c r="HZH50" s="21"/>
      <c r="HZI50" s="21"/>
      <c r="HZJ50" s="21"/>
      <c r="HZK50" s="21"/>
      <c r="HZL50" s="21"/>
      <c r="HZM50" s="21"/>
      <c r="HZN50" s="21"/>
      <c r="HZO50" s="21"/>
      <c r="HZP50" s="21"/>
      <c r="HZQ50" s="21"/>
      <c r="HZR50" s="21"/>
      <c r="HZS50" s="21"/>
      <c r="HZT50" s="21"/>
      <c r="HZU50" s="21"/>
      <c r="HZV50" s="21"/>
      <c r="HZW50" s="21"/>
      <c r="HZX50" s="21"/>
      <c r="HZY50" s="21"/>
      <c r="HZZ50" s="21"/>
      <c r="IAA50" s="21"/>
      <c r="IAB50" s="21"/>
      <c r="IAC50" s="21"/>
      <c r="IAD50" s="21"/>
      <c r="IAE50" s="21"/>
      <c r="IAF50" s="21"/>
      <c r="IAG50" s="21"/>
      <c r="IAH50" s="21"/>
      <c r="IAI50" s="21"/>
      <c r="IAJ50" s="21"/>
      <c r="IAK50" s="21"/>
      <c r="IAL50" s="21"/>
      <c r="IAM50" s="21"/>
      <c r="IAN50" s="21"/>
      <c r="IAO50" s="21"/>
      <c r="IAP50" s="21"/>
      <c r="IAQ50" s="21"/>
      <c r="IAR50" s="21"/>
      <c r="IAS50" s="21"/>
      <c r="IAT50" s="21"/>
      <c r="IAU50" s="21"/>
      <c r="IAV50" s="21"/>
      <c r="IAW50" s="21"/>
      <c r="IAX50" s="21"/>
      <c r="IAY50" s="21"/>
      <c r="IAZ50" s="21"/>
      <c r="IBA50" s="21"/>
      <c r="IBB50" s="21"/>
      <c r="IBC50" s="21"/>
      <c r="IBD50" s="21"/>
      <c r="IBE50" s="21"/>
      <c r="IBF50" s="21"/>
      <c r="IBG50" s="21"/>
      <c r="IBH50" s="21"/>
      <c r="IBI50" s="21"/>
      <c r="IBJ50" s="21"/>
      <c r="IBK50" s="21"/>
      <c r="IBL50" s="21"/>
      <c r="IBM50" s="21"/>
      <c r="IBN50" s="21"/>
      <c r="IBO50" s="21"/>
      <c r="IBP50" s="21"/>
      <c r="IBQ50" s="21"/>
      <c r="IBR50" s="21"/>
      <c r="IBS50" s="21"/>
      <c r="IBT50" s="21"/>
      <c r="IBU50" s="21"/>
      <c r="IBV50" s="21"/>
      <c r="IBW50" s="21"/>
      <c r="IBX50" s="21"/>
      <c r="IBY50" s="21"/>
      <c r="IBZ50" s="21"/>
      <c r="ICA50" s="21"/>
      <c r="ICB50" s="21"/>
      <c r="ICC50" s="21"/>
      <c r="ICD50" s="21"/>
      <c r="ICE50" s="21"/>
      <c r="ICF50" s="21"/>
      <c r="ICG50" s="21"/>
      <c r="ICH50" s="21"/>
      <c r="ICI50" s="21"/>
      <c r="ICJ50" s="21"/>
      <c r="ICK50" s="21"/>
      <c r="ICL50" s="21"/>
      <c r="ICM50" s="21"/>
      <c r="ICN50" s="21"/>
      <c r="ICO50" s="21"/>
      <c r="ICP50" s="21"/>
      <c r="ICQ50" s="21"/>
      <c r="ICR50" s="21"/>
      <c r="ICS50" s="21"/>
      <c r="ICT50" s="21"/>
      <c r="ICU50" s="21"/>
      <c r="ICV50" s="21"/>
      <c r="ICW50" s="21"/>
      <c r="ICX50" s="21"/>
      <c r="ICY50" s="21"/>
      <c r="ICZ50" s="21"/>
      <c r="IDA50" s="21"/>
      <c r="IDB50" s="21"/>
      <c r="IDC50" s="21"/>
      <c r="IDD50" s="21"/>
      <c r="IDE50" s="21"/>
      <c r="IDF50" s="21"/>
      <c r="IDG50" s="21"/>
      <c r="IDH50" s="21"/>
      <c r="IDI50" s="21"/>
      <c r="IDJ50" s="21"/>
      <c r="IDK50" s="21"/>
      <c r="IDL50" s="21"/>
      <c r="IDM50" s="21"/>
      <c r="IDN50" s="21"/>
      <c r="IDO50" s="21"/>
      <c r="IDP50" s="21"/>
      <c r="IDQ50" s="21"/>
      <c r="IDR50" s="21"/>
      <c r="IDS50" s="21"/>
      <c r="IDT50" s="21"/>
      <c r="IDU50" s="21"/>
      <c r="IDV50" s="21"/>
      <c r="IDW50" s="21"/>
      <c r="IDX50" s="21"/>
      <c r="IDY50" s="21"/>
      <c r="IDZ50" s="21"/>
      <c r="IEA50" s="21"/>
      <c r="IEB50" s="21"/>
      <c r="IEC50" s="21"/>
      <c r="IED50" s="21"/>
      <c r="IEE50" s="21"/>
      <c r="IEF50" s="21"/>
      <c r="IEG50" s="21"/>
      <c r="IEH50" s="21"/>
      <c r="IEI50" s="21"/>
      <c r="IEJ50" s="21"/>
      <c r="IEK50" s="21"/>
      <c r="IEL50" s="21"/>
      <c r="IEM50" s="21"/>
      <c r="IEN50" s="21"/>
      <c r="IEO50" s="21"/>
      <c r="IEP50" s="21"/>
      <c r="IEQ50" s="21"/>
      <c r="IER50" s="21"/>
      <c r="IES50" s="21"/>
      <c r="IET50" s="21"/>
      <c r="IEU50" s="21"/>
      <c r="IEV50" s="21"/>
      <c r="IEW50" s="21"/>
      <c r="IEX50" s="21"/>
      <c r="IEY50" s="21"/>
      <c r="IEZ50" s="21"/>
      <c r="IFA50" s="21"/>
      <c r="IFB50" s="21"/>
      <c r="IFC50" s="21"/>
      <c r="IFD50" s="21"/>
      <c r="IFE50" s="21"/>
      <c r="IFF50" s="21"/>
      <c r="IFG50" s="21"/>
      <c r="IFH50" s="21"/>
      <c r="IFI50" s="21"/>
      <c r="IFJ50" s="21"/>
      <c r="IFK50" s="21"/>
      <c r="IFL50" s="21"/>
      <c r="IFM50" s="21"/>
      <c r="IFN50" s="21"/>
      <c r="IFO50" s="21"/>
      <c r="IFP50" s="21"/>
      <c r="IFQ50" s="21"/>
      <c r="IFR50" s="21"/>
      <c r="IFS50" s="21"/>
      <c r="IFT50" s="21"/>
      <c r="IFU50" s="21"/>
      <c r="IFV50" s="21"/>
      <c r="IFW50" s="21"/>
      <c r="IFX50" s="21"/>
      <c r="IFY50" s="21"/>
      <c r="IFZ50" s="21"/>
      <c r="IGA50" s="21"/>
      <c r="IGB50" s="21"/>
      <c r="IGC50" s="21"/>
      <c r="IGD50" s="21"/>
      <c r="IGE50" s="21"/>
      <c r="IGF50" s="21"/>
      <c r="IGG50" s="21"/>
      <c r="IGH50" s="21"/>
      <c r="IGI50" s="21"/>
      <c r="IGJ50" s="21"/>
      <c r="IGK50" s="21"/>
      <c r="IGL50" s="21"/>
      <c r="IGM50" s="21"/>
      <c r="IGN50" s="21"/>
      <c r="IGO50" s="21"/>
      <c r="IGP50" s="21"/>
      <c r="IGQ50" s="21"/>
      <c r="IGR50" s="21"/>
      <c r="IGS50" s="21"/>
      <c r="IGT50" s="21"/>
      <c r="IGU50" s="21"/>
      <c r="IGV50" s="21"/>
      <c r="IGW50" s="21"/>
      <c r="IGX50" s="21"/>
      <c r="IGY50" s="21"/>
      <c r="IGZ50" s="21"/>
      <c r="IHA50" s="21"/>
      <c r="IHB50" s="21"/>
      <c r="IHC50" s="21"/>
      <c r="IHD50" s="21"/>
      <c r="IHE50" s="21"/>
      <c r="IHF50" s="21"/>
      <c r="IHG50" s="21"/>
      <c r="IHH50" s="21"/>
      <c r="IHI50" s="21"/>
      <c r="IHJ50" s="21"/>
      <c r="IHK50" s="21"/>
      <c r="IHL50" s="21"/>
      <c r="IHM50" s="21"/>
      <c r="IHN50" s="21"/>
      <c r="IHO50" s="21"/>
      <c r="IHP50" s="21"/>
      <c r="IHQ50" s="21"/>
      <c r="IHR50" s="21"/>
      <c r="IHS50" s="21"/>
      <c r="IHT50" s="21"/>
      <c r="IHU50" s="21"/>
      <c r="IHV50" s="21"/>
      <c r="IHW50" s="21"/>
      <c r="IHX50" s="21"/>
      <c r="IHY50" s="21"/>
      <c r="IHZ50" s="21"/>
      <c r="IIA50" s="21"/>
      <c r="IIB50" s="21"/>
      <c r="IIC50" s="21"/>
      <c r="IID50" s="21"/>
      <c r="IIE50" s="21"/>
      <c r="IIF50" s="21"/>
      <c r="IIG50" s="21"/>
      <c r="IIH50" s="21"/>
      <c r="III50" s="21"/>
      <c r="IIJ50" s="21"/>
      <c r="IIK50" s="21"/>
      <c r="IIL50" s="21"/>
      <c r="IIM50" s="21"/>
      <c r="IIN50" s="21"/>
      <c r="IIO50" s="21"/>
      <c r="IIP50" s="21"/>
      <c r="IIQ50" s="21"/>
      <c r="IIR50" s="21"/>
      <c r="IIS50" s="21"/>
      <c r="IIT50" s="21"/>
      <c r="IIU50" s="21"/>
      <c r="IIV50" s="21"/>
      <c r="IIW50" s="21"/>
      <c r="IIX50" s="21"/>
      <c r="IIY50" s="21"/>
      <c r="IIZ50" s="21"/>
      <c r="IJA50" s="21"/>
      <c r="IJB50" s="21"/>
      <c r="IJC50" s="21"/>
      <c r="IJD50" s="21"/>
      <c r="IJE50" s="21"/>
      <c r="IJF50" s="21"/>
      <c r="IJG50" s="21"/>
      <c r="IJH50" s="21"/>
      <c r="IJI50" s="21"/>
      <c r="IJJ50" s="21"/>
      <c r="IJK50" s="21"/>
      <c r="IJL50" s="21"/>
      <c r="IJM50" s="21"/>
      <c r="IJN50" s="21"/>
      <c r="IJO50" s="21"/>
      <c r="IJP50" s="21"/>
      <c r="IJQ50" s="21"/>
      <c r="IJR50" s="21"/>
      <c r="IJS50" s="21"/>
      <c r="IJT50" s="21"/>
      <c r="IJU50" s="21"/>
      <c r="IJV50" s="21"/>
      <c r="IJW50" s="21"/>
      <c r="IJX50" s="21"/>
      <c r="IJY50" s="21"/>
      <c r="IJZ50" s="21"/>
      <c r="IKA50" s="21"/>
      <c r="IKB50" s="21"/>
      <c r="IKC50" s="21"/>
      <c r="IKD50" s="21"/>
      <c r="IKE50" s="21"/>
      <c r="IKF50" s="21"/>
      <c r="IKG50" s="21"/>
      <c r="IKH50" s="21"/>
      <c r="IKI50" s="21"/>
      <c r="IKJ50" s="21"/>
      <c r="IKK50" s="21"/>
      <c r="IKL50" s="21"/>
      <c r="IKM50" s="21"/>
      <c r="IKN50" s="21"/>
      <c r="IKO50" s="21"/>
      <c r="IKP50" s="21"/>
      <c r="IKQ50" s="21"/>
      <c r="IKR50" s="21"/>
      <c r="IKS50" s="21"/>
      <c r="IKT50" s="21"/>
      <c r="IKU50" s="21"/>
      <c r="IKV50" s="21"/>
      <c r="IKW50" s="21"/>
      <c r="IKX50" s="21"/>
      <c r="IKY50" s="21"/>
      <c r="IKZ50" s="21"/>
      <c r="ILA50" s="21"/>
      <c r="ILB50" s="21"/>
      <c r="ILC50" s="21"/>
      <c r="ILD50" s="21"/>
      <c r="ILE50" s="21"/>
      <c r="ILF50" s="21"/>
      <c r="ILG50" s="21"/>
      <c r="ILH50" s="21"/>
      <c r="ILI50" s="21"/>
      <c r="ILJ50" s="21"/>
      <c r="ILK50" s="21"/>
      <c r="ILL50" s="21"/>
      <c r="ILM50" s="21"/>
      <c r="ILN50" s="21"/>
      <c r="ILO50" s="21"/>
      <c r="ILP50" s="21"/>
      <c r="ILQ50" s="21"/>
      <c r="ILR50" s="21"/>
      <c r="ILS50" s="21"/>
      <c r="ILT50" s="21"/>
      <c r="ILU50" s="21"/>
      <c r="ILV50" s="21"/>
      <c r="ILW50" s="21"/>
      <c r="ILX50" s="21"/>
      <c r="ILY50" s="21"/>
      <c r="ILZ50" s="21"/>
      <c r="IMA50" s="21"/>
      <c r="IMB50" s="21"/>
      <c r="IMC50" s="21"/>
      <c r="IMD50" s="21"/>
      <c r="IME50" s="21"/>
      <c r="IMF50" s="21"/>
      <c r="IMG50" s="21"/>
      <c r="IMH50" s="21"/>
      <c r="IMI50" s="21"/>
      <c r="IMJ50" s="21"/>
      <c r="IMK50" s="21"/>
      <c r="IML50" s="21"/>
      <c r="IMM50" s="21"/>
      <c r="IMN50" s="21"/>
      <c r="IMO50" s="21"/>
      <c r="IMP50" s="21"/>
      <c r="IMQ50" s="21"/>
      <c r="IMR50" s="21"/>
      <c r="IMS50" s="21"/>
      <c r="IMT50" s="21"/>
      <c r="IMU50" s="21"/>
      <c r="IMV50" s="21"/>
      <c r="IMW50" s="21"/>
      <c r="IMX50" s="21"/>
      <c r="IMY50" s="21"/>
      <c r="IMZ50" s="21"/>
      <c r="INA50" s="21"/>
      <c r="INB50" s="21"/>
      <c r="INC50" s="21"/>
      <c r="IND50" s="21"/>
      <c r="INE50" s="21"/>
      <c r="INF50" s="21"/>
      <c r="ING50" s="21"/>
      <c r="INH50" s="21"/>
      <c r="INI50" s="21"/>
      <c r="INJ50" s="21"/>
      <c r="INK50" s="21"/>
      <c r="INL50" s="21"/>
      <c r="INM50" s="21"/>
      <c r="INN50" s="21"/>
      <c r="INO50" s="21"/>
      <c r="INP50" s="21"/>
      <c r="INQ50" s="21"/>
      <c r="INR50" s="21"/>
      <c r="INS50" s="21"/>
      <c r="INT50" s="21"/>
      <c r="INU50" s="21"/>
      <c r="INV50" s="21"/>
      <c r="INW50" s="21"/>
      <c r="INX50" s="21"/>
      <c r="INY50" s="21"/>
      <c r="INZ50" s="21"/>
      <c r="IOA50" s="21"/>
      <c r="IOB50" s="21"/>
      <c r="IOC50" s="21"/>
      <c r="IOD50" s="21"/>
      <c r="IOE50" s="21"/>
      <c r="IOF50" s="21"/>
      <c r="IOG50" s="21"/>
      <c r="IOH50" s="21"/>
      <c r="IOI50" s="21"/>
      <c r="IOJ50" s="21"/>
      <c r="IOK50" s="21"/>
      <c r="IOL50" s="21"/>
      <c r="IOM50" s="21"/>
      <c r="ION50" s="21"/>
      <c r="IOO50" s="21"/>
      <c r="IOP50" s="21"/>
      <c r="IOQ50" s="21"/>
      <c r="IOR50" s="21"/>
      <c r="IOS50" s="21"/>
      <c r="IOT50" s="21"/>
      <c r="IOU50" s="21"/>
      <c r="IOV50" s="21"/>
      <c r="IOW50" s="21"/>
      <c r="IOX50" s="21"/>
      <c r="IOY50" s="21"/>
      <c r="IOZ50" s="21"/>
      <c r="IPA50" s="21"/>
      <c r="IPB50" s="21"/>
      <c r="IPC50" s="21"/>
      <c r="IPD50" s="21"/>
      <c r="IPE50" s="21"/>
      <c r="IPF50" s="21"/>
      <c r="IPG50" s="21"/>
      <c r="IPH50" s="21"/>
      <c r="IPI50" s="21"/>
      <c r="IPJ50" s="21"/>
      <c r="IPK50" s="21"/>
      <c r="IPL50" s="21"/>
      <c r="IPM50" s="21"/>
      <c r="IPN50" s="21"/>
      <c r="IPO50" s="21"/>
      <c r="IPP50" s="21"/>
      <c r="IPQ50" s="21"/>
      <c r="IPR50" s="21"/>
      <c r="IPS50" s="21"/>
      <c r="IPT50" s="21"/>
      <c r="IPU50" s="21"/>
      <c r="IPV50" s="21"/>
      <c r="IPW50" s="21"/>
      <c r="IPX50" s="21"/>
      <c r="IPY50" s="21"/>
      <c r="IPZ50" s="21"/>
      <c r="IQA50" s="21"/>
      <c r="IQB50" s="21"/>
      <c r="IQC50" s="21"/>
      <c r="IQD50" s="21"/>
      <c r="IQE50" s="21"/>
      <c r="IQF50" s="21"/>
      <c r="IQG50" s="21"/>
      <c r="IQH50" s="21"/>
      <c r="IQI50" s="21"/>
      <c r="IQJ50" s="21"/>
      <c r="IQK50" s="21"/>
      <c r="IQL50" s="21"/>
      <c r="IQM50" s="21"/>
      <c r="IQN50" s="21"/>
      <c r="IQO50" s="21"/>
      <c r="IQP50" s="21"/>
      <c r="IQQ50" s="21"/>
      <c r="IQR50" s="21"/>
      <c r="IQS50" s="21"/>
      <c r="IQT50" s="21"/>
      <c r="IQU50" s="21"/>
      <c r="IQV50" s="21"/>
      <c r="IQW50" s="21"/>
      <c r="IQX50" s="21"/>
      <c r="IQY50" s="21"/>
      <c r="IQZ50" s="21"/>
      <c r="IRA50" s="21"/>
      <c r="IRB50" s="21"/>
      <c r="IRC50" s="21"/>
      <c r="IRD50" s="21"/>
      <c r="IRE50" s="21"/>
      <c r="IRF50" s="21"/>
      <c r="IRG50" s="21"/>
      <c r="IRH50" s="21"/>
      <c r="IRI50" s="21"/>
      <c r="IRJ50" s="21"/>
      <c r="IRK50" s="21"/>
      <c r="IRL50" s="21"/>
      <c r="IRM50" s="21"/>
      <c r="IRN50" s="21"/>
      <c r="IRO50" s="21"/>
      <c r="IRP50" s="21"/>
      <c r="IRQ50" s="21"/>
      <c r="IRR50" s="21"/>
      <c r="IRS50" s="21"/>
      <c r="IRT50" s="21"/>
      <c r="IRU50" s="21"/>
      <c r="IRV50" s="21"/>
      <c r="IRW50" s="21"/>
      <c r="IRX50" s="21"/>
      <c r="IRY50" s="21"/>
      <c r="IRZ50" s="21"/>
      <c r="ISA50" s="21"/>
      <c r="ISB50" s="21"/>
      <c r="ISC50" s="21"/>
      <c r="ISD50" s="21"/>
      <c r="ISE50" s="21"/>
      <c r="ISF50" s="21"/>
      <c r="ISG50" s="21"/>
      <c r="ISH50" s="21"/>
      <c r="ISI50" s="21"/>
      <c r="ISJ50" s="21"/>
      <c r="ISK50" s="21"/>
      <c r="ISL50" s="21"/>
      <c r="ISM50" s="21"/>
      <c r="ISN50" s="21"/>
      <c r="ISO50" s="21"/>
      <c r="ISP50" s="21"/>
      <c r="ISQ50" s="21"/>
      <c r="ISR50" s="21"/>
      <c r="ISS50" s="21"/>
      <c r="IST50" s="21"/>
      <c r="ISU50" s="21"/>
      <c r="ISV50" s="21"/>
      <c r="ISW50" s="21"/>
      <c r="ISX50" s="21"/>
      <c r="ISY50" s="21"/>
      <c r="ISZ50" s="21"/>
      <c r="ITA50" s="21"/>
      <c r="ITB50" s="21"/>
      <c r="ITC50" s="21"/>
      <c r="ITD50" s="21"/>
      <c r="ITE50" s="21"/>
      <c r="ITF50" s="21"/>
      <c r="ITG50" s="21"/>
      <c r="ITH50" s="21"/>
      <c r="ITI50" s="21"/>
      <c r="ITJ50" s="21"/>
      <c r="ITK50" s="21"/>
      <c r="ITL50" s="21"/>
      <c r="ITM50" s="21"/>
      <c r="ITN50" s="21"/>
      <c r="ITO50" s="21"/>
      <c r="ITP50" s="21"/>
      <c r="ITQ50" s="21"/>
      <c r="ITR50" s="21"/>
      <c r="ITS50" s="21"/>
      <c r="ITT50" s="21"/>
      <c r="ITU50" s="21"/>
      <c r="ITV50" s="21"/>
      <c r="ITW50" s="21"/>
      <c r="ITX50" s="21"/>
      <c r="ITY50" s="21"/>
      <c r="ITZ50" s="21"/>
      <c r="IUA50" s="21"/>
      <c r="IUB50" s="21"/>
      <c r="IUC50" s="21"/>
      <c r="IUD50" s="21"/>
      <c r="IUE50" s="21"/>
      <c r="IUF50" s="21"/>
      <c r="IUG50" s="21"/>
      <c r="IUH50" s="21"/>
      <c r="IUI50" s="21"/>
      <c r="IUJ50" s="21"/>
      <c r="IUK50" s="21"/>
      <c r="IUL50" s="21"/>
      <c r="IUM50" s="21"/>
      <c r="IUN50" s="21"/>
      <c r="IUO50" s="21"/>
      <c r="IUP50" s="21"/>
      <c r="IUQ50" s="21"/>
      <c r="IUR50" s="21"/>
      <c r="IUS50" s="21"/>
      <c r="IUT50" s="21"/>
      <c r="IUU50" s="21"/>
      <c r="IUV50" s="21"/>
      <c r="IUW50" s="21"/>
      <c r="IUX50" s="21"/>
      <c r="IUY50" s="21"/>
      <c r="IUZ50" s="21"/>
      <c r="IVA50" s="21"/>
      <c r="IVB50" s="21"/>
      <c r="IVC50" s="21"/>
      <c r="IVD50" s="21"/>
      <c r="IVE50" s="21"/>
      <c r="IVF50" s="21"/>
      <c r="IVG50" s="21"/>
      <c r="IVH50" s="21"/>
      <c r="IVI50" s="21"/>
      <c r="IVJ50" s="21"/>
      <c r="IVK50" s="21"/>
      <c r="IVL50" s="21"/>
      <c r="IVM50" s="21"/>
      <c r="IVN50" s="21"/>
      <c r="IVO50" s="21"/>
      <c r="IVP50" s="21"/>
      <c r="IVQ50" s="21"/>
      <c r="IVR50" s="21"/>
      <c r="IVS50" s="21"/>
      <c r="IVT50" s="21"/>
      <c r="IVU50" s="21"/>
      <c r="IVV50" s="21"/>
      <c r="IVW50" s="21"/>
      <c r="IVX50" s="21"/>
      <c r="IVY50" s="21"/>
      <c r="IVZ50" s="21"/>
      <c r="IWA50" s="21"/>
      <c r="IWB50" s="21"/>
      <c r="IWC50" s="21"/>
      <c r="IWD50" s="21"/>
      <c r="IWE50" s="21"/>
      <c r="IWF50" s="21"/>
      <c r="IWG50" s="21"/>
      <c r="IWH50" s="21"/>
      <c r="IWI50" s="21"/>
      <c r="IWJ50" s="21"/>
      <c r="IWK50" s="21"/>
      <c r="IWL50" s="21"/>
      <c r="IWM50" s="21"/>
      <c r="IWN50" s="21"/>
      <c r="IWO50" s="21"/>
      <c r="IWP50" s="21"/>
      <c r="IWQ50" s="21"/>
      <c r="IWR50" s="21"/>
      <c r="IWS50" s="21"/>
      <c r="IWT50" s="21"/>
      <c r="IWU50" s="21"/>
      <c r="IWV50" s="21"/>
      <c r="IWW50" s="21"/>
      <c r="IWX50" s="21"/>
      <c r="IWY50" s="21"/>
      <c r="IWZ50" s="21"/>
      <c r="IXA50" s="21"/>
      <c r="IXB50" s="21"/>
      <c r="IXC50" s="21"/>
      <c r="IXD50" s="21"/>
      <c r="IXE50" s="21"/>
      <c r="IXF50" s="21"/>
      <c r="IXG50" s="21"/>
      <c r="IXH50" s="21"/>
      <c r="IXI50" s="21"/>
      <c r="IXJ50" s="21"/>
      <c r="IXK50" s="21"/>
      <c r="IXL50" s="21"/>
      <c r="IXM50" s="21"/>
      <c r="IXN50" s="21"/>
      <c r="IXO50" s="21"/>
      <c r="IXP50" s="21"/>
      <c r="IXQ50" s="21"/>
      <c r="IXR50" s="21"/>
      <c r="IXS50" s="21"/>
      <c r="IXT50" s="21"/>
      <c r="IXU50" s="21"/>
      <c r="IXV50" s="21"/>
      <c r="IXW50" s="21"/>
      <c r="IXX50" s="21"/>
      <c r="IXY50" s="21"/>
      <c r="IXZ50" s="21"/>
      <c r="IYA50" s="21"/>
      <c r="IYB50" s="21"/>
      <c r="IYC50" s="21"/>
      <c r="IYD50" s="21"/>
      <c r="IYE50" s="21"/>
      <c r="IYF50" s="21"/>
      <c r="IYG50" s="21"/>
      <c r="IYH50" s="21"/>
      <c r="IYI50" s="21"/>
      <c r="IYJ50" s="21"/>
      <c r="IYK50" s="21"/>
      <c r="IYL50" s="21"/>
      <c r="IYM50" s="21"/>
      <c r="IYN50" s="21"/>
      <c r="IYO50" s="21"/>
      <c r="IYP50" s="21"/>
      <c r="IYQ50" s="21"/>
      <c r="IYR50" s="21"/>
      <c r="IYS50" s="21"/>
      <c r="IYT50" s="21"/>
      <c r="IYU50" s="21"/>
      <c r="IYV50" s="21"/>
      <c r="IYW50" s="21"/>
      <c r="IYX50" s="21"/>
      <c r="IYY50" s="21"/>
      <c r="IYZ50" s="21"/>
      <c r="IZA50" s="21"/>
      <c r="IZB50" s="21"/>
      <c r="IZC50" s="21"/>
      <c r="IZD50" s="21"/>
      <c r="IZE50" s="21"/>
      <c r="IZF50" s="21"/>
      <c r="IZG50" s="21"/>
      <c r="IZH50" s="21"/>
      <c r="IZI50" s="21"/>
      <c r="IZJ50" s="21"/>
      <c r="IZK50" s="21"/>
      <c r="IZL50" s="21"/>
      <c r="IZM50" s="21"/>
      <c r="IZN50" s="21"/>
      <c r="IZO50" s="21"/>
      <c r="IZP50" s="21"/>
      <c r="IZQ50" s="21"/>
      <c r="IZR50" s="21"/>
      <c r="IZS50" s="21"/>
      <c r="IZT50" s="21"/>
      <c r="IZU50" s="21"/>
      <c r="IZV50" s="21"/>
      <c r="IZW50" s="21"/>
      <c r="IZX50" s="21"/>
      <c r="IZY50" s="21"/>
      <c r="IZZ50" s="21"/>
      <c r="JAA50" s="21"/>
      <c r="JAB50" s="21"/>
      <c r="JAC50" s="21"/>
      <c r="JAD50" s="21"/>
      <c r="JAE50" s="21"/>
      <c r="JAF50" s="21"/>
      <c r="JAG50" s="21"/>
      <c r="JAH50" s="21"/>
      <c r="JAI50" s="21"/>
      <c r="JAJ50" s="21"/>
      <c r="JAK50" s="21"/>
      <c r="JAL50" s="21"/>
      <c r="JAM50" s="21"/>
      <c r="JAN50" s="21"/>
      <c r="JAO50" s="21"/>
      <c r="JAP50" s="21"/>
      <c r="JAQ50" s="21"/>
      <c r="JAR50" s="21"/>
      <c r="JAS50" s="21"/>
      <c r="JAT50" s="21"/>
      <c r="JAU50" s="21"/>
      <c r="JAV50" s="21"/>
      <c r="JAW50" s="21"/>
      <c r="JAX50" s="21"/>
      <c r="JAY50" s="21"/>
      <c r="JAZ50" s="21"/>
      <c r="JBA50" s="21"/>
      <c r="JBB50" s="21"/>
      <c r="JBC50" s="21"/>
      <c r="JBD50" s="21"/>
      <c r="JBE50" s="21"/>
      <c r="JBF50" s="21"/>
      <c r="JBG50" s="21"/>
      <c r="JBH50" s="21"/>
      <c r="JBI50" s="21"/>
      <c r="JBJ50" s="21"/>
      <c r="JBK50" s="21"/>
      <c r="JBL50" s="21"/>
      <c r="JBM50" s="21"/>
      <c r="JBN50" s="21"/>
      <c r="JBO50" s="21"/>
      <c r="JBP50" s="21"/>
      <c r="JBQ50" s="21"/>
      <c r="JBR50" s="21"/>
      <c r="JBS50" s="21"/>
      <c r="JBT50" s="21"/>
      <c r="JBU50" s="21"/>
      <c r="JBV50" s="21"/>
      <c r="JBW50" s="21"/>
      <c r="JBX50" s="21"/>
      <c r="JBY50" s="21"/>
      <c r="JBZ50" s="21"/>
      <c r="JCA50" s="21"/>
      <c r="JCB50" s="21"/>
      <c r="JCC50" s="21"/>
      <c r="JCD50" s="21"/>
      <c r="JCE50" s="21"/>
      <c r="JCF50" s="21"/>
      <c r="JCG50" s="21"/>
      <c r="JCH50" s="21"/>
      <c r="JCI50" s="21"/>
      <c r="JCJ50" s="21"/>
      <c r="JCK50" s="21"/>
      <c r="JCL50" s="21"/>
      <c r="JCM50" s="21"/>
      <c r="JCN50" s="21"/>
      <c r="JCO50" s="21"/>
      <c r="JCP50" s="21"/>
      <c r="JCQ50" s="21"/>
      <c r="JCR50" s="21"/>
      <c r="JCS50" s="21"/>
      <c r="JCT50" s="21"/>
      <c r="JCU50" s="21"/>
      <c r="JCV50" s="21"/>
      <c r="JCW50" s="21"/>
      <c r="JCX50" s="21"/>
      <c r="JCY50" s="21"/>
      <c r="JCZ50" s="21"/>
      <c r="JDA50" s="21"/>
      <c r="JDB50" s="21"/>
      <c r="JDC50" s="21"/>
      <c r="JDD50" s="21"/>
      <c r="JDE50" s="21"/>
      <c r="JDF50" s="21"/>
      <c r="JDG50" s="21"/>
      <c r="JDH50" s="21"/>
      <c r="JDI50" s="21"/>
      <c r="JDJ50" s="21"/>
      <c r="JDK50" s="21"/>
      <c r="JDL50" s="21"/>
      <c r="JDM50" s="21"/>
      <c r="JDN50" s="21"/>
      <c r="JDO50" s="21"/>
      <c r="JDP50" s="21"/>
      <c r="JDQ50" s="21"/>
      <c r="JDR50" s="21"/>
      <c r="JDS50" s="21"/>
      <c r="JDT50" s="21"/>
      <c r="JDU50" s="21"/>
      <c r="JDV50" s="21"/>
      <c r="JDW50" s="21"/>
      <c r="JDX50" s="21"/>
      <c r="JDY50" s="21"/>
      <c r="JDZ50" s="21"/>
      <c r="JEA50" s="21"/>
      <c r="JEB50" s="21"/>
      <c r="JEC50" s="21"/>
      <c r="JED50" s="21"/>
      <c r="JEE50" s="21"/>
      <c r="JEF50" s="21"/>
      <c r="JEG50" s="21"/>
      <c r="JEH50" s="21"/>
      <c r="JEI50" s="21"/>
      <c r="JEJ50" s="21"/>
      <c r="JEK50" s="21"/>
      <c r="JEL50" s="21"/>
      <c r="JEM50" s="21"/>
      <c r="JEN50" s="21"/>
      <c r="JEO50" s="21"/>
      <c r="JEP50" s="21"/>
      <c r="JEQ50" s="21"/>
      <c r="JER50" s="21"/>
      <c r="JES50" s="21"/>
      <c r="JET50" s="21"/>
      <c r="JEU50" s="21"/>
      <c r="JEV50" s="21"/>
      <c r="JEW50" s="21"/>
      <c r="JEX50" s="21"/>
      <c r="JEY50" s="21"/>
      <c r="JEZ50" s="21"/>
      <c r="JFA50" s="21"/>
      <c r="JFB50" s="21"/>
      <c r="JFC50" s="21"/>
      <c r="JFD50" s="21"/>
      <c r="JFE50" s="21"/>
      <c r="JFF50" s="21"/>
      <c r="JFG50" s="21"/>
      <c r="JFH50" s="21"/>
      <c r="JFI50" s="21"/>
      <c r="JFJ50" s="21"/>
      <c r="JFK50" s="21"/>
      <c r="JFL50" s="21"/>
      <c r="JFM50" s="21"/>
      <c r="JFN50" s="21"/>
      <c r="JFO50" s="21"/>
      <c r="JFP50" s="21"/>
      <c r="JFQ50" s="21"/>
      <c r="JFR50" s="21"/>
      <c r="JFS50" s="21"/>
      <c r="JFT50" s="21"/>
      <c r="JFU50" s="21"/>
      <c r="JFV50" s="21"/>
      <c r="JFW50" s="21"/>
      <c r="JFX50" s="21"/>
      <c r="JFY50" s="21"/>
      <c r="JFZ50" s="21"/>
      <c r="JGA50" s="21"/>
      <c r="JGB50" s="21"/>
      <c r="JGC50" s="21"/>
      <c r="JGD50" s="21"/>
      <c r="JGE50" s="21"/>
      <c r="JGF50" s="21"/>
      <c r="JGG50" s="21"/>
      <c r="JGH50" s="21"/>
      <c r="JGI50" s="21"/>
      <c r="JGJ50" s="21"/>
      <c r="JGK50" s="21"/>
      <c r="JGL50" s="21"/>
      <c r="JGM50" s="21"/>
      <c r="JGN50" s="21"/>
      <c r="JGO50" s="21"/>
      <c r="JGP50" s="21"/>
      <c r="JGQ50" s="21"/>
      <c r="JGR50" s="21"/>
      <c r="JGS50" s="21"/>
      <c r="JGT50" s="21"/>
      <c r="JGU50" s="21"/>
      <c r="JGV50" s="21"/>
      <c r="JGW50" s="21"/>
      <c r="JGX50" s="21"/>
      <c r="JGY50" s="21"/>
      <c r="JGZ50" s="21"/>
      <c r="JHA50" s="21"/>
      <c r="JHB50" s="21"/>
      <c r="JHC50" s="21"/>
      <c r="JHD50" s="21"/>
      <c r="JHE50" s="21"/>
      <c r="JHF50" s="21"/>
      <c r="JHG50" s="21"/>
      <c r="JHH50" s="21"/>
      <c r="JHI50" s="21"/>
      <c r="JHJ50" s="21"/>
      <c r="JHK50" s="21"/>
      <c r="JHL50" s="21"/>
      <c r="JHM50" s="21"/>
      <c r="JHN50" s="21"/>
      <c r="JHO50" s="21"/>
      <c r="JHP50" s="21"/>
      <c r="JHQ50" s="21"/>
      <c r="JHR50" s="21"/>
      <c r="JHS50" s="21"/>
      <c r="JHT50" s="21"/>
      <c r="JHU50" s="21"/>
      <c r="JHV50" s="21"/>
      <c r="JHW50" s="21"/>
      <c r="JHX50" s="21"/>
      <c r="JHY50" s="21"/>
      <c r="JHZ50" s="21"/>
      <c r="JIA50" s="21"/>
      <c r="JIB50" s="21"/>
      <c r="JIC50" s="21"/>
      <c r="JID50" s="21"/>
      <c r="JIE50" s="21"/>
      <c r="JIF50" s="21"/>
      <c r="JIG50" s="21"/>
      <c r="JIH50" s="21"/>
      <c r="JII50" s="21"/>
      <c r="JIJ50" s="21"/>
      <c r="JIK50" s="21"/>
      <c r="JIL50" s="21"/>
      <c r="JIM50" s="21"/>
      <c r="JIN50" s="21"/>
      <c r="JIO50" s="21"/>
      <c r="JIP50" s="21"/>
      <c r="JIQ50" s="21"/>
      <c r="JIR50" s="21"/>
      <c r="JIS50" s="21"/>
      <c r="JIT50" s="21"/>
      <c r="JIU50" s="21"/>
      <c r="JIV50" s="21"/>
      <c r="JIW50" s="21"/>
      <c r="JIX50" s="21"/>
      <c r="JIY50" s="21"/>
      <c r="JIZ50" s="21"/>
      <c r="JJA50" s="21"/>
      <c r="JJB50" s="21"/>
      <c r="JJC50" s="21"/>
      <c r="JJD50" s="21"/>
      <c r="JJE50" s="21"/>
      <c r="JJF50" s="21"/>
      <c r="JJG50" s="21"/>
      <c r="JJH50" s="21"/>
      <c r="JJI50" s="21"/>
      <c r="JJJ50" s="21"/>
      <c r="JJK50" s="21"/>
      <c r="JJL50" s="21"/>
      <c r="JJM50" s="21"/>
      <c r="JJN50" s="21"/>
      <c r="JJO50" s="21"/>
      <c r="JJP50" s="21"/>
      <c r="JJQ50" s="21"/>
      <c r="JJR50" s="21"/>
      <c r="JJS50" s="21"/>
      <c r="JJT50" s="21"/>
      <c r="JJU50" s="21"/>
      <c r="JJV50" s="21"/>
      <c r="JJW50" s="21"/>
      <c r="JJX50" s="21"/>
      <c r="JJY50" s="21"/>
      <c r="JJZ50" s="21"/>
      <c r="JKA50" s="21"/>
      <c r="JKB50" s="21"/>
      <c r="JKC50" s="21"/>
      <c r="JKD50" s="21"/>
      <c r="JKE50" s="21"/>
      <c r="JKF50" s="21"/>
      <c r="JKG50" s="21"/>
      <c r="JKH50" s="21"/>
      <c r="JKI50" s="21"/>
      <c r="JKJ50" s="21"/>
      <c r="JKK50" s="21"/>
      <c r="JKL50" s="21"/>
      <c r="JKM50" s="21"/>
      <c r="JKN50" s="21"/>
      <c r="JKO50" s="21"/>
      <c r="JKP50" s="21"/>
      <c r="JKQ50" s="21"/>
      <c r="JKR50" s="21"/>
      <c r="JKS50" s="21"/>
      <c r="JKT50" s="21"/>
      <c r="JKU50" s="21"/>
      <c r="JKV50" s="21"/>
      <c r="JKW50" s="21"/>
      <c r="JKX50" s="21"/>
      <c r="JKY50" s="21"/>
      <c r="JKZ50" s="21"/>
      <c r="JLA50" s="21"/>
      <c r="JLB50" s="21"/>
      <c r="JLC50" s="21"/>
      <c r="JLD50" s="21"/>
      <c r="JLE50" s="21"/>
      <c r="JLF50" s="21"/>
      <c r="JLG50" s="21"/>
      <c r="JLH50" s="21"/>
      <c r="JLI50" s="21"/>
      <c r="JLJ50" s="21"/>
      <c r="JLK50" s="21"/>
      <c r="JLL50" s="21"/>
      <c r="JLM50" s="21"/>
      <c r="JLN50" s="21"/>
      <c r="JLO50" s="21"/>
      <c r="JLP50" s="21"/>
      <c r="JLQ50" s="21"/>
      <c r="JLR50" s="21"/>
      <c r="JLS50" s="21"/>
      <c r="JLT50" s="21"/>
      <c r="JLU50" s="21"/>
      <c r="JLV50" s="21"/>
      <c r="JLW50" s="21"/>
      <c r="JLX50" s="21"/>
      <c r="JLY50" s="21"/>
      <c r="JLZ50" s="21"/>
      <c r="JMA50" s="21"/>
      <c r="JMB50" s="21"/>
      <c r="JMC50" s="21"/>
      <c r="JMD50" s="21"/>
      <c r="JME50" s="21"/>
      <c r="JMF50" s="21"/>
      <c r="JMG50" s="21"/>
      <c r="JMH50" s="21"/>
      <c r="JMI50" s="21"/>
      <c r="JMJ50" s="21"/>
      <c r="JMK50" s="21"/>
      <c r="JML50" s="21"/>
      <c r="JMM50" s="21"/>
      <c r="JMN50" s="21"/>
      <c r="JMO50" s="21"/>
      <c r="JMP50" s="21"/>
      <c r="JMQ50" s="21"/>
      <c r="JMR50" s="21"/>
      <c r="JMS50" s="21"/>
      <c r="JMT50" s="21"/>
      <c r="JMU50" s="21"/>
      <c r="JMV50" s="21"/>
      <c r="JMW50" s="21"/>
      <c r="JMX50" s="21"/>
      <c r="JMY50" s="21"/>
      <c r="JMZ50" s="21"/>
      <c r="JNA50" s="21"/>
      <c r="JNB50" s="21"/>
      <c r="JNC50" s="21"/>
      <c r="JND50" s="21"/>
      <c r="JNE50" s="21"/>
      <c r="JNF50" s="21"/>
      <c r="JNG50" s="21"/>
      <c r="JNH50" s="21"/>
      <c r="JNI50" s="21"/>
      <c r="JNJ50" s="21"/>
      <c r="JNK50" s="21"/>
      <c r="JNL50" s="21"/>
      <c r="JNM50" s="21"/>
      <c r="JNN50" s="21"/>
      <c r="JNO50" s="21"/>
      <c r="JNP50" s="21"/>
      <c r="JNQ50" s="21"/>
      <c r="JNR50" s="21"/>
      <c r="JNS50" s="21"/>
      <c r="JNT50" s="21"/>
      <c r="JNU50" s="21"/>
      <c r="JNV50" s="21"/>
      <c r="JNW50" s="21"/>
      <c r="JNX50" s="21"/>
      <c r="JNY50" s="21"/>
      <c r="JNZ50" s="21"/>
      <c r="JOA50" s="21"/>
      <c r="JOB50" s="21"/>
      <c r="JOC50" s="21"/>
      <c r="JOD50" s="21"/>
      <c r="JOE50" s="21"/>
      <c r="JOF50" s="21"/>
      <c r="JOG50" s="21"/>
      <c r="JOH50" s="21"/>
      <c r="JOI50" s="21"/>
      <c r="JOJ50" s="21"/>
      <c r="JOK50" s="21"/>
      <c r="JOL50" s="21"/>
      <c r="JOM50" s="21"/>
      <c r="JON50" s="21"/>
      <c r="JOO50" s="21"/>
      <c r="JOP50" s="21"/>
      <c r="JOQ50" s="21"/>
      <c r="JOR50" s="21"/>
      <c r="JOS50" s="21"/>
      <c r="JOT50" s="21"/>
      <c r="JOU50" s="21"/>
      <c r="JOV50" s="21"/>
      <c r="JOW50" s="21"/>
      <c r="JOX50" s="21"/>
      <c r="JOY50" s="21"/>
      <c r="JOZ50" s="21"/>
      <c r="JPA50" s="21"/>
      <c r="JPB50" s="21"/>
      <c r="JPC50" s="21"/>
      <c r="JPD50" s="21"/>
      <c r="JPE50" s="21"/>
      <c r="JPF50" s="21"/>
      <c r="JPG50" s="21"/>
      <c r="JPH50" s="21"/>
      <c r="JPI50" s="21"/>
      <c r="JPJ50" s="21"/>
      <c r="JPK50" s="21"/>
      <c r="JPL50" s="21"/>
      <c r="JPM50" s="21"/>
      <c r="JPN50" s="21"/>
      <c r="JPO50" s="21"/>
      <c r="JPP50" s="21"/>
      <c r="JPQ50" s="21"/>
      <c r="JPR50" s="21"/>
      <c r="JPS50" s="21"/>
      <c r="JPT50" s="21"/>
      <c r="JPU50" s="21"/>
      <c r="JPV50" s="21"/>
      <c r="JPW50" s="21"/>
      <c r="JPX50" s="21"/>
      <c r="JPY50" s="21"/>
      <c r="JPZ50" s="21"/>
      <c r="JQA50" s="21"/>
      <c r="JQB50" s="21"/>
      <c r="JQC50" s="21"/>
      <c r="JQD50" s="21"/>
      <c r="JQE50" s="21"/>
      <c r="JQF50" s="21"/>
      <c r="JQG50" s="21"/>
      <c r="JQH50" s="21"/>
      <c r="JQI50" s="21"/>
      <c r="JQJ50" s="21"/>
      <c r="JQK50" s="21"/>
      <c r="JQL50" s="21"/>
      <c r="JQM50" s="21"/>
      <c r="JQN50" s="21"/>
      <c r="JQO50" s="21"/>
      <c r="JQP50" s="21"/>
      <c r="JQQ50" s="21"/>
      <c r="JQR50" s="21"/>
      <c r="JQS50" s="21"/>
      <c r="JQT50" s="21"/>
      <c r="JQU50" s="21"/>
      <c r="JQV50" s="21"/>
      <c r="JQW50" s="21"/>
      <c r="JQX50" s="21"/>
      <c r="JQY50" s="21"/>
      <c r="JQZ50" s="21"/>
      <c r="JRA50" s="21"/>
      <c r="JRB50" s="21"/>
      <c r="JRC50" s="21"/>
      <c r="JRD50" s="21"/>
      <c r="JRE50" s="21"/>
      <c r="JRF50" s="21"/>
      <c r="JRG50" s="21"/>
      <c r="JRH50" s="21"/>
      <c r="JRI50" s="21"/>
      <c r="JRJ50" s="21"/>
      <c r="JRK50" s="21"/>
      <c r="JRL50" s="21"/>
      <c r="JRM50" s="21"/>
      <c r="JRN50" s="21"/>
      <c r="JRO50" s="21"/>
      <c r="JRP50" s="21"/>
      <c r="JRQ50" s="21"/>
      <c r="JRR50" s="21"/>
      <c r="JRS50" s="21"/>
      <c r="JRT50" s="21"/>
      <c r="JRU50" s="21"/>
      <c r="JRV50" s="21"/>
      <c r="JRW50" s="21"/>
      <c r="JRX50" s="21"/>
      <c r="JRY50" s="21"/>
      <c r="JRZ50" s="21"/>
      <c r="JSA50" s="21"/>
      <c r="JSB50" s="21"/>
      <c r="JSC50" s="21"/>
      <c r="JSD50" s="21"/>
      <c r="JSE50" s="21"/>
      <c r="JSF50" s="21"/>
      <c r="JSG50" s="21"/>
      <c r="JSH50" s="21"/>
      <c r="JSI50" s="21"/>
      <c r="JSJ50" s="21"/>
      <c r="JSK50" s="21"/>
      <c r="JSL50" s="21"/>
      <c r="JSM50" s="21"/>
      <c r="JSN50" s="21"/>
      <c r="JSO50" s="21"/>
      <c r="JSP50" s="21"/>
      <c r="JSQ50" s="21"/>
      <c r="JSR50" s="21"/>
      <c r="JSS50" s="21"/>
      <c r="JST50" s="21"/>
      <c r="JSU50" s="21"/>
      <c r="JSV50" s="21"/>
      <c r="JSW50" s="21"/>
      <c r="JSX50" s="21"/>
      <c r="JSY50" s="21"/>
      <c r="JSZ50" s="21"/>
      <c r="JTA50" s="21"/>
      <c r="JTB50" s="21"/>
      <c r="JTC50" s="21"/>
      <c r="JTD50" s="21"/>
      <c r="JTE50" s="21"/>
      <c r="JTF50" s="21"/>
      <c r="JTG50" s="21"/>
      <c r="JTH50" s="21"/>
      <c r="JTI50" s="21"/>
      <c r="JTJ50" s="21"/>
      <c r="JTK50" s="21"/>
      <c r="JTL50" s="21"/>
      <c r="JTM50" s="21"/>
      <c r="JTN50" s="21"/>
      <c r="JTO50" s="21"/>
      <c r="JTP50" s="21"/>
      <c r="JTQ50" s="21"/>
      <c r="JTR50" s="21"/>
      <c r="JTS50" s="21"/>
      <c r="JTT50" s="21"/>
      <c r="JTU50" s="21"/>
      <c r="JTV50" s="21"/>
      <c r="JTW50" s="21"/>
      <c r="JTX50" s="21"/>
      <c r="JTY50" s="21"/>
      <c r="JTZ50" s="21"/>
      <c r="JUA50" s="21"/>
      <c r="JUB50" s="21"/>
      <c r="JUC50" s="21"/>
      <c r="JUD50" s="21"/>
      <c r="JUE50" s="21"/>
      <c r="JUF50" s="21"/>
      <c r="JUG50" s="21"/>
      <c r="JUH50" s="21"/>
      <c r="JUI50" s="21"/>
      <c r="JUJ50" s="21"/>
      <c r="JUK50" s="21"/>
      <c r="JUL50" s="21"/>
      <c r="JUM50" s="21"/>
      <c r="JUN50" s="21"/>
      <c r="JUO50" s="21"/>
      <c r="JUP50" s="21"/>
      <c r="JUQ50" s="21"/>
      <c r="JUR50" s="21"/>
      <c r="JUS50" s="21"/>
      <c r="JUT50" s="21"/>
      <c r="JUU50" s="21"/>
      <c r="JUV50" s="21"/>
      <c r="JUW50" s="21"/>
      <c r="JUX50" s="21"/>
      <c r="JUY50" s="21"/>
      <c r="JUZ50" s="21"/>
      <c r="JVA50" s="21"/>
      <c r="JVB50" s="21"/>
      <c r="JVC50" s="21"/>
      <c r="JVD50" s="21"/>
      <c r="JVE50" s="21"/>
      <c r="JVF50" s="21"/>
      <c r="JVG50" s="21"/>
      <c r="JVH50" s="21"/>
      <c r="JVI50" s="21"/>
      <c r="JVJ50" s="21"/>
      <c r="JVK50" s="21"/>
      <c r="JVL50" s="21"/>
      <c r="JVM50" s="21"/>
      <c r="JVN50" s="21"/>
      <c r="JVO50" s="21"/>
      <c r="JVP50" s="21"/>
      <c r="JVQ50" s="21"/>
      <c r="JVR50" s="21"/>
      <c r="JVS50" s="21"/>
      <c r="JVT50" s="21"/>
      <c r="JVU50" s="21"/>
      <c r="JVV50" s="21"/>
      <c r="JVW50" s="21"/>
      <c r="JVX50" s="21"/>
      <c r="JVY50" s="21"/>
      <c r="JVZ50" s="21"/>
      <c r="JWA50" s="21"/>
      <c r="JWB50" s="21"/>
      <c r="JWC50" s="21"/>
      <c r="JWD50" s="21"/>
      <c r="JWE50" s="21"/>
      <c r="JWF50" s="21"/>
      <c r="JWG50" s="21"/>
      <c r="JWH50" s="21"/>
      <c r="JWI50" s="21"/>
      <c r="JWJ50" s="21"/>
      <c r="JWK50" s="21"/>
      <c r="JWL50" s="21"/>
      <c r="JWM50" s="21"/>
      <c r="JWN50" s="21"/>
      <c r="JWO50" s="21"/>
      <c r="JWP50" s="21"/>
      <c r="JWQ50" s="21"/>
      <c r="JWR50" s="21"/>
      <c r="JWS50" s="21"/>
      <c r="JWT50" s="21"/>
      <c r="JWU50" s="21"/>
      <c r="JWV50" s="21"/>
      <c r="JWW50" s="21"/>
      <c r="JWX50" s="21"/>
      <c r="JWY50" s="21"/>
      <c r="JWZ50" s="21"/>
      <c r="JXA50" s="21"/>
      <c r="JXB50" s="21"/>
      <c r="JXC50" s="21"/>
      <c r="JXD50" s="21"/>
      <c r="JXE50" s="21"/>
      <c r="JXF50" s="21"/>
      <c r="JXG50" s="21"/>
      <c r="JXH50" s="21"/>
      <c r="JXI50" s="21"/>
      <c r="JXJ50" s="21"/>
      <c r="JXK50" s="21"/>
      <c r="JXL50" s="21"/>
      <c r="JXM50" s="21"/>
      <c r="JXN50" s="21"/>
      <c r="JXO50" s="21"/>
      <c r="JXP50" s="21"/>
      <c r="JXQ50" s="21"/>
      <c r="JXR50" s="21"/>
      <c r="JXS50" s="21"/>
      <c r="JXT50" s="21"/>
      <c r="JXU50" s="21"/>
      <c r="JXV50" s="21"/>
      <c r="JXW50" s="21"/>
      <c r="JXX50" s="21"/>
      <c r="JXY50" s="21"/>
      <c r="JXZ50" s="21"/>
      <c r="JYA50" s="21"/>
      <c r="JYB50" s="21"/>
      <c r="JYC50" s="21"/>
      <c r="JYD50" s="21"/>
      <c r="JYE50" s="21"/>
      <c r="JYF50" s="21"/>
      <c r="JYG50" s="21"/>
      <c r="JYH50" s="21"/>
      <c r="JYI50" s="21"/>
      <c r="JYJ50" s="21"/>
      <c r="JYK50" s="21"/>
      <c r="JYL50" s="21"/>
      <c r="JYM50" s="21"/>
      <c r="JYN50" s="21"/>
      <c r="JYO50" s="21"/>
      <c r="JYP50" s="21"/>
      <c r="JYQ50" s="21"/>
      <c r="JYR50" s="21"/>
      <c r="JYS50" s="21"/>
      <c r="JYT50" s="21"/>
      <c r="JYU50" s="21"/>
      <c r="JYV50" s="21"/>
      <c r="JYW50" s="21"/>
      <c r="JYX50" s="21"/>
      <c r="JYY50" s="21"/>
      <c r="JYZ50" s="21"/>
      <c r="JZA50" s="21"/>
      <c r="JZB50" s="21"/>
      <c r="JZC50" s="21"/>
      <c r="JZD50" s="21"/>
      <c r="JZE50" s="21"/>
      <c r="JZF50" s="21"/>
      <c r="JZG50" s="21"/>
      <c r="JZH50" s="21"/>
      <c r="JZI50" s="21"/>
      <c r="JZJ50" s="21"/>
      <c r="JZK50" s="21"/>
      <c r="JZL50" s="21"/>
      <c r="JZM50" s="21"/>
      <c r="JZN50" s="21"/>
      <c r="JZO50" s="21"/>
      <c r="JZP50" s="21"/>
      <c r="JZQ50" s="21"/>
      <c r="JZR50" s="21"/>
      <c r="JZS50" s="21"/>
      <c r="JZT50" s="21"/>
      <c r="JZU50" s="21"/>
      <c r="JZV50" s="21"/>
      <c r="JZW50" s="21"/>
      <c r="JZX50" s="21"/>
      <c r="JZY50" s="21"/>
      <c r="JZZ50" s="21"/>
      <c r="KAA50" s="21"/>
      <c r="KAB50" s="21"/>
      <c r="KAC50" s="21"/>
      <c r="KAD50" s="21"/>
      <c r="KAE50" s="21"/>
      <c r="KAF50" s="21"/>
      <c r="KAG50" s="21"/>
      <c r="KAH50" s="21"/>
      <c r="KAI50" s="21"/>
      <c r="KAJ50" s="21"/>
      <c r="KAK50" s="21"/>
      <c r="KAL50" s="21"/>
      <c r="KAM50" s="21"/>
      <c r="KAN50" s="21"/>
      <c r="KAO50" s="21"/>
      <c r="KAP50" s="21"/>
      <c r="KAQ50" s="21"/>
      <c r="KAR50" s="21"/>
      <c r="KAS50" s="21"/>
      <c r="KAT50" s="21"/>
      <c r="KAU50" s="21"/>
      <c r="KAV50" s="21"/>
      <c r="KAW50" s="21"/>
      <c r="KAX50" s="21"/>
      <c r="KAY50" s="21"/>
      <c r="KAZ50" s="21"/>
      <c r="KBA50" s="21"/>
      <c r="KBB50" s="21"/>
      <c r="KBC50" s="21"/>
      <c r="KBD50" s="21"/>
      <c r="KBE50" s="21"/>
      <c r="KBF50" s="21"/>
      <c r="KBG50" s="21"/>
      <c r="KBH50" s="21"/>
      <c r="KBI50" s="21"/>
      <c r="KBJ50" s="21"/>
      <c r="KBK50" s="21"/>
      <c r="KBL50" s="21"/>
      <c r="KBM50" s="21"/>
      <c r="KBN50" s="21"/>
      <c r="KBO50" s="21"/>
      <c r="KBP50" s="21"/>
      <c r="KBQ50" s="21"/>
      <c r="KBR50" s="21"/>
      <c r="KBS50" s="21"/>
      <c r="KBT50" s="21"/>
      <c r="KBU50" s="21"/>
      <c r="KBV50" s="21"/>
      <c r="KBW50" s="21"/>
      <c r="KBX50" s="21"/>
      <c r="KBY50" s="21"/>
      <c r="KBZ50" s="21"/>
      <c r="KCA50" s="21"/>
      <c r="KCB50" s="21"/>
      <c r="KCC50" s="21"/>
      <c r="KCD50" s="21"/>
      <c r="KCE50" s="21"/>
      <c r="KCF50" s="21"/>
      <c r="KCG50" s="21"/>
      <c r="KCH50" s="21"/>
      <c r="KCI50" s="21"/>
      <c r="KCJ50" s="21"/>
      <c r="KCK50" s="21"/>
      <c r="KCL50" s="21"/>
      <c r="KCM50" s="21"/>
      <c r="KCN50" s="21"/>
      <c r="KCO50" s="21"/>
      <c r="KCP50" s="21"/>
      <c r="KCQ50" s="21"/>
      <c r="KCR50" s="21"/>
      <c r="KCS50" s="21"/>
      <c r="KCT50" s="21"/>
      <c r="KCU50" s="21"/>
      <c r="KCV50" s="21"/>
      <c r="KCW50" s="21"/>
      <c r="KCX50" s="21"/>
      <c r="KCY50" s="21"/>
      <c r="KCZ50" s="21"/>
      <c r="KDA50" s="21"/>
      <c r="KDB50" s="21"/>
      <c r="KDC50" s="21"/>
      <c r="KDD50" s="21"/>
      <c r="KDE50" s="21"/>
      <c r="KDF50" s="21"/>
      <c r="KDG50" s="21"/>
      <c r="KDH50" s="21"/>
      <c r="KDI50" s="21"/>
      <c r="KDJ50" s="21"/>
      <c r="KDK50" s="21"/>
      <c r="KDL50" s="21"/>
      <c r="KDM50" s="21"/>
      <c r="KDN50" s="21"/>
      <c r="KDO50" s="21"/>
      <c r="KDP50" s="21"/>
      <c r="KDQ50" s="21"/>
      <c r="KDR50" s="21"/>
      <c r="KDS50" s="21"/>
      <c r="KDT50" s="21"/>
      <c r="KDU50" s="21"/>
      <c r="KDV50" s="21"/>
      <c r="KDW50" s="21"/>
      <c r="KDX50" s="21"/>
      <c r="KDY50" s="21"/>
      <c r="KDZ50" s="21"/>
      <c r="KEA50" s="21"/>
      <c r="KEB50" s="21"/>
      <c r="KEC50" s="21"/>
      <c r="KED50" s="21"/>
      <c r="KEE50" s="21"/>
      <c r="KEF50" s="21"/>
      <c r="KEG50" s="21"/>
      <c r="KEH50" s="21"/>
      <c r="KEI50" s="21"/>
      <c r="KEJ50" s="21"/>
      <c r="KEK50" s="21"/>
      <c r="KEL50" s="21"/>
      <c r="KEM50" s="21"/>
      <c r="KEN50" s="21"/>
      <c r="KEO50" s="21"/>
      <c r="KEP50" s="21"/>
      <c r="KEQ50" s="21"/>
      <c r="KER50" s="21"/>
      <c r="KES50" s="21"/>
      <c r="KET50" s="21"/>
      <c r="KEU50" s="21"/>
      <c r="KEV50" s="21"/>
      <c r="KEW50" s="21"/>
      <c r="KEX50" s="21"/>
      <c r="KEY50" s="21"/>
      <c r="KEZ50" s="21"/>
      <c r="KFA50" s="21"/>
      <c r="KFB50" s="21"/>
      <c r="KFC50" s="21"/>
      <c r="KFD50" s="21"/>
      <c r="KFE50" s="21"/>
      <c r="KFF50" s="21"/>
      <c r="KFG50" s="21"/>
      <c r="KFH50" s="21"/>
      <c r="KFI50" s="21"/>
      <c r="KFJ50" s="21"/>
      <c r="KFK50" s="21"/>
      <c r="KFL50" s="21"/>
      <c r="KFM50" s="21"/>
      <c r="KFN50" s="21"/>
      <c r="KFO50" s="21"/>
      <c r="KFP50" s="21"/>
      <c r="KFQ50" s="21"/>
      <c r="KFR50" s="21"/>
      <c r="KFS50" s="21"/>
      <c r="KFT50" s="21"/>
      <c r="KFU50" s="21"/>
      <c r="KFV50" s="21"/>
      <c r="KFW50" s="21"/>
      <c r="KFX50" s="21"/>
      <c r="KFY50" s="21"/>
      <c r="KFZ50" s="21"/>
      <c r="KGA50" s="21"/>
      <c r="KGB50" s="21"/>
      <c r="KGC50" s="21"/>
      <c r="KGD50" s="21"/>
      <c r="KGE50" s="21"/>
      <c r="KGF50" s="21"/>
      <c r="KGG50" s="21"/>
      <c r="KGH50" s="21"/>
      <c r="KGI50" s="21"/>
      <c r="KGJ50" s="21"/>
      <c r="KGK50" s="21"/>
      <c r="KGL50" s="21"/>
      <c r="KGM50" s="21"/>
      <c r="KGN50" s="21"/>
      <c r="KGO50" s="21"/>
      <c r="KGP50" s="21"/>
      <c r="KGQ50" s="21"/>
      <c r="KGR50" s="21"/>
      <c r="KGS50" s="21"/>
      <c r="KGT50" s="21"/>
      <c r="KGU50" s="21"/>
      <c r="KGV50" s="21"/>
      <c r="KGW50" s="21"/>
      <c r="KGX50" s="21"/>
      <c r="KGY50" s="21"/>
      <c r="KGZ50" s="21"/>
      <c r="KHA50" s="21"/>
      <c r="KHB50" s="21"/>
      <c r="KHC50" s="21"/>
      <c r="KHD50" s="21"/>
      <c r="KHE50" s="21"/>
      <c r="KHF50" s="21"/>
      <c r="KHG50" s="21"/>
      <c r="KHH50" s="21"/>
      <c r="KHI50" s="21"/>
      <c r="KHJ50" s="21"/>
      <c r="KHK50" s="21"/>
      <c r="KHL50" s="21"/>
      <c r="KHM50" s="21"/>
      <c r="KHN50" s="21"/>
      <c r="KHO50" s="21"/>
      <c r="KHP50" s="21"/>
      <c r="KHQ50" s="21"/>
      <c r="KHR50" s="21"/>
      <c r="KHS50" s="21"/>
      <c r="KHT50" s="21"/>
      <c r="KHU50" s="21"/>
      <c r="KHV50" s="21"/>
      <c r="KHW50" s="21"/>
      <c r="KHX50" s="21"/>
      <c r="KHY50" s="21"/>
      <c r="KHZ50" s="21"/>
      <c r="KIA50" s="21"/>
      <c r="KIB50" s="21"/>
      <c r="KIC50" s="21"/>
      <c r="KID50" s="21"/>
      <c r="KIE50" s="21"/>
      <c r="KIF50" s="21"/>
      <c r="KIG50" s="21"/>
      <c r="KIH50" s="21"/>
      <c r="KII50" s="21"/>
      <c r="KIJ50" s="21"/>
      <c r="KIK50" s="21"/>
      <c r="KIL50" s="21"/>
      <c r="KIM50" s="21"/>
      <c r="KIN50" s="21"/>
      <c r="KIO50" s="21"/>
      <c r="KIP50" s="21"/>
      <c r="KIQ50" s="21"/>
      <c r="KIR50" s="21"/>
      <c r="KIS50" s="21"/>
      <c r="KIT50" s="21"/>
      <c r="KIU50" s="21"/>
      <c r="KIV50" s="21"/>
      <c r="KIW50" s="21"/>
      <c r="KIX50" s="21"/>
      <c r="KIY50" s="21"/>
      <c r="KIZ50" s="21"/>
      <c r="KJA50" s="21"/>
      <c r="KJB50" s="21"/>
      <c r="KJC50" s="21"/>
      <c r="KJD50" s="21"/>
      <c r="KJE50" s="21"/>
      <c r="KJF50" s="21"/>
      <c r="KJG50" s="21"/>
      <c r="KJH50" s="21"/>
      <c r="KJI50" s="21"/>
      <c r="KJJ50" s="21"/>
      <c r="KJK50" s="21"/>
      <c r="KJL50" s="21"/>
      <c r="KJM50" s="21"/>
      <c r="KJN50" s="21"/>
      <c r="KJO50" s="21"/>
      <c r="KJP50" s="21"/>
      <c r="KJQ50" s="21"/>
      <c r="KJR50" s="21"/>
      <c r="KJS50" s="21"/>
      <c r="KJT50" s="21"/>
      <c r="KJU50" s="21"/>
      <c r="KJV50" s="21"/>
      <c r="KJW50" s="21"/>
      <c r="KJX50" s="21"/>
      <c r="KJY50" s="21"/>
      <c r="KJZ50" s="21"/>
      <c r="KKA50" s="21"/>
      <c r="KKB50" s="21"/>
      <c r="KKC50" s="21"/>
      <c r="KKD50" s="21"/>
      <c r="KKE50" s="21"/>
      <c r="KKF50" s="21"/>
      <c r="KKG50" s="21"/>
      <c r="KKH50" s="21"/>
      <c r="KKI50" s="21"/>
      <c r="KKJ50" s="21"/>
      <c r="KKK50" s="21"/>
      <c r="KKL50" s="21"/>
      <c r="KKM50" s="21"/>
      <c r="KKN50" s="21"/>
      <c r="KKO50" s="21"/>
      <c r="KKP50" s="21"/>
      <c r="KKQ50" s="21"/>
      <c r="KKR50" s="21"/>
      <c r="KKS50" s="21"/>
      <c r="KKT50" s="21"/>
      <c r="KKU50" s="21"/>
      <c r="KKV50" s="21"/>
      <c r="KKW50" s="21"/>
      <c r="KKX50" s="21"/>
      <c r="KKY50" s="21"/>
      <c r="KKZ50" s="21"/>
      <c r="KLA50" s="21"/>
      <c r="KLB50" s="21"/>
      <c r="KLC50" s="21"/>
      <c r="KLD50" s="21"/>
      <c r="KLE50" s="21"/>
      <c r="KLF50" s="21"/>
      <c r="KLG50" s="21"/>
      <c r="KLH50" s="21"/>
      <c r="KLI50" s="21"/>
      <c r="KLJ50" s="21"/>
      <c r="KLK50" s="21"/>
      <c r="KLL50" s="21"/>
      <c r="KLM50" s="21"/>
      <c r="KLN50" s="21"/>
      <c r="KLO50" s="21"/>
      <c r="KLP50" s="21"/>
      <c r="KLQ50" s="21"/>
      <c r="KLR50" s="21"/>
      <c r="KLS50" s="21"/>
      <c r="KLT50" s="21"/>
      <c r="KLU50" s="21"/>
      <c r="KLV50" s="21"/>
      <c r="KLW50" s="21"/>
      <c r="KLX50" s="21"/>
      <c r="KLY50" s="21"/>
      <c r="KLZ50" s="21"/>
      <c r="KMA50" s="21"/>
      <c r="KMB50" s="21"/>
      <c r="KMC50" s="21"/>
      <c r="KMD50" s="21"/>
      <c r="KME50" s="21"/>
      <c r="KMF50" s="21"/>
      <c r="KMG50" s="21"/>
      <c r="KMH50" s="21"/>
      <c r="KMI50" s="21"/>
      <c r="KMJ50" s="21"/>
      <c r="KMK50" s="21"/>
      <c r="KML50" s="21"/>
      <c r="KMM50" s="21"/>
      <c r="KMN50" s="21"/>
      <c r="KMO50" s="21"/>
      <c r="KMP50" s="21"/>
      <c r="KMQ50" s="21"/>
      <c r="KMR50" s="21"/>
      <c r="KMS50" s="21"/>
      <c r="KMT50" s="21"/>
      <c r="KMU50" s="21"/>
      <c r="KMV50" s="21"/>
      <c r="KMW50" s="21"/>
      <c r="KMX50" s="21"/>
      <c r="KMY50" s="21"/>
      <c r="KMZ50" s="21"/>
      <c r="KNA50" s="21"/>
      <c r="KNB50" s="21"/>
      <c r="KNC50" s="21"/>
      <c r="KND50" s="21"/>
      <c r="KNE50" s="21"/>
      <c r="KNF50" s="21"/>
      <c r="KNG50" s="21"/>
      <c r="KNH50" s="21"/>
      <c r="KNI50" s="21"/>
      <c r="KNJ50" s="21"/>
      <c r="KNK50" s="21"/>
      <c r="KNL50" s="21"/>
      <c r="KNM50" s="21"/>
      <c r="KNN50" s="21"/>
      <c r="KNO50" s="21"/>
      <c r="KNP50" s="21"/>
      <c r="KNQ50" s="21"/>
      <c r="KNR50" s="21"/>
      <c r="KNS50" s="21"/>
      <c r="KNT50" s="21"/>
      <c r="KNU50" s="21"/>
      <c r="KNV50" s="21"/>
      <c r="KNW50" s="21"/>
      <c r="KNX50" s="21"/>
      <c r="KNY50" s="21"/>
      <c r="KNZ50" s="21"/>
      <c r="KOA50" s="21"/>
      <c r="KOB50" s="21"/>
      <c r="KOC50" s="21"/>
      <c r="KOD50" s="21"/>
      <c r="KOE50" s="21"/>
      <c r="KOF50" s="21"/>
      <c r="KOG50" s="21"/>
      <c r="KOH50" s="21"/>
      <c r="KOI50" s="21"/>
      <c r="KOJ50" s="21"/>
      <c r="KOK50" s="21"/>
      <c r="KOL50" s="21"/>
      <c r="KOM50" s="21"/>
      <c r="KON50" s="21"/>
      <c r="KOO50" s="21"/>
      <c r="KOP50" s="21"/>
      <c r="KOQ50" s="21"/>
      <c r="KOR50" s="21"/>
      <c r="KOS50" s="21"/>
      <c r="KOT50" s="21"/>
      <c r="KOU50" s="21"/>
      <c r="KOV50" s="21"/>
      <c r="KOW50" s="21"/>
      <c r="KOX50" s="21"/>
      <c r="KOY50" s="21"/>
      <c r="KOZ50" s="21"/>
      <c r="KPA50" s="21"/>
      <c r="KPB50" s="21"/>
      <c r="KPC50" s="21"/>
      <c r="KPD50" s="21"/>
      <c r="KPE50" s="21"/>
      <c r="KPF50" s="21"/>
      <c r="KPG50" s="21"/>
      <c r="KPH50" s="21"/>
      <c r="KPI50" s="21"/>
      <c r="KPJ50" s="21"/>
      <c r="KPK50" s="21"/>
      <c r="KPL50" s="21"/>
      <c r="KPM50" s="21"/>
      <c r="KPN50" s="21"/>
      <c r="KPO50" s="21"/>
      <c r="KPP50" s="21"/>
      <c r="KPQ50" s="21"/>
      <c r="KPR50" s="21"/>
      <c r="KPS50" s="21"/>
      <c r="KPT50" s="21"/>
      <c r="KPU50" s="21"/>
      <c r="KPV50" s="21"/>
      <c r="KPW50" s="21"/>
      <c r="KPX50" s="21"/>
      <c r="KPY50" s="21"/>
      <c r="KPZ50" s="21"/>
      <c r="KQA50" s="21"/>
      <c r="KQB50" s="21"/>
      <c r="KQC50" s="21"/>
      <c r="KQD50" s="21"/>
      <c r="KQE50" s="21"/>
      <c r="KQF50" s="21"/>
      <c r="KQG50" s="21"/>
      <c r="KQH50" s="21"/>
      <c r="KQI50" s="21"/>
      <c r="KQJ50" s="21"/>
      <c r="KQK50" s="21"/>
      <c r="KQL50" s="21"/>
      <c r="KQM50" s="21"/>
      <c r="KQN50" s="21"/>
      <c r="KQO50" s="21"/>
      <c r="KQP50" s="21"/>
      <c r="KQQ50" s="21"/>
      <c r="KQR50" s="21"/>
      <c r="KQS50" s="21"/>
      <c r="KQT50" s="21"/>
      <c r="KQU50" s="21"/>
      <c r="KQV50" s="21"/>
      <c r="KQW50" s="21"/>
      <c r="KQX50" s="21"/>
      <c r="KQY50" s="21"/>
      <c r="KQZ50" s="21"/>
      <c r="KRA50" s="21"/>
      <c r="KRB50" s="21"/>
      <c r="KRC50" s="21"/>
      <c r="KRD50" s="21"/>
      <c r="KRE50" s="21"/>
      <c r="KRF50" s="21"/>
      <c r="KRG50" s="21"/>
      <c r="KRH50" s="21"/>
      <c r="KRI50" s="21"/>
      <c r="KRJ50" s="21"/>
      <c r="KRK50" s="21"/>
      <c r="KRL50" s="21"/>
      <c r="KRM50" s="21"/>
      <c r="KRN50" s="21"/>
      <c r="KRO50" s="21"/>
      <c r="KRP50" s="21"/>
      <c r="KRQ50" s="21"/>
      <c r="KRR50" s="21"/>
      <c r="KRS50" s="21"/>
      <c r="KRT50" s="21"/>
      <c r="KRU50" s="21"/>
      <c r="KRV50" s="21"/>
      <c r="KRW50" s="21"/>
      <c r="KRX50" s="21"/>
      <c r="KRY50" s="21"/>
      <c r="KRZ50" s="21"/>
      <c r="KSA50" s="21"/>
      <c r="KSB50" s="21"/>
      <c r="KSC50" s="21"/>
      <c r="KSD50" s="21"/>
      <c r="KSE50" s="21"/>
      <c r="KSF50" s="21"/>
      <c r="KSG50" s="21"/>
      <c r="KSH50" s="21"/>
      <c r="KSI50" s="21"/>
      <c r="KSJ50" s="21"/>
      <c r="KSK50" s="21"/>
      <c r="KSL50" s="21"/>
      <c r="KSM50" s="21"/>
      <c r="KSN50" s="21"/>
      <c r="KSO50" s="21"/>
      <c r="KSP50" s="21"/>
      <c r="KSQ50" s="21"/>
      <c r="KSR50" s="21"/>
      <c r="KSS50" s="21"/>
      <c r="KST50" s="21"/>
      <c r="KSU50" s="21"/>
      <c r="KSV50" s="21"/>
      <c r="KSW50" s="21"/>
      <c r="KSX50" s="21"/>
      <c r="KSY50" s="21"/>
      <c r="KSZ50" s="21"/>
      <c r="KTA50" s="21"/>
      <c r="KTB50" s="21"/>
      <c r="KTC50" s="21"/>
      <c r="KTD50" s="21"/>
      <c r="KTE50" s="21"/>
      <c r="KTF50" s="21"/>
      <c r="KTG50" s="21"/>
      <c r="KTH50" s="21"/>
      <c r="KTI50" s="21"/>
      <c r="KTJ50" s="21"/>
      <c r="KTK50" s="21"/>
      <c r="KTL50" s="21"/>
      <c r="KTM50" s="21"/>
      <c r="KTN50" s="21"/>
      <c r="KTO50" s="21"/>
      <c r="KTP50" s="21"/>
      <c r="KTQ50" s="21"/>
      <c r="KTR50" s="21"/>
      <c r="KTS50" s="21"/>
      <c r="KTT50" s="21"/>
      <c r="KTU50" s="21"/>
      <c r="KTV50" s="21"/>
      <c r="KTW50" s="21"/>
      <c r="KTX50" s="21"/>
      <c r="KTY50" s="21"/>
      <c r="KTZ50" s="21"/>
      <c r="KUA50" s="21"/>
      <c r="KUB50" s="21"/>
      <c r="KUC50" s="21"/>
      <c r="KUD50" s="21"/>
      <c r="KUE50" s="21"/>
      <c r="KUF50" s="21"/>
      <c r="KUG50" s="21"/>
      <c r="KUH50" s="21"/>
      <c r="KUI50" s="21"/>
      <c r="KUJ50" s="21"/>
      <c r="KUK50" s="21"/>
      <c r="KUL50" s="21"/>
      <c r="KUM50" s="21"/>
      <c r="KUN50" s="21"/>
      <c r="KUO50" s="21"/>
      <c r="KUP50" s="21"/>
      <c r="KUQ50" s="21"/>
      <c r="KUR50" s="21"/>
      <c r="KUS50" s="21"/>
      <c r="KUT50" s="21"/>
      <c r="KUU50" s="21"/>
      <c r="KUV50" s="21"/>
      <c r="KUW50" s="21"/>
      <c r="KUX50" s="21"/>
      <c r="KUY50" s="21"/>
      <c r="KUZ50" s="21"/>
      <c r="KVA50" s="21"/>
      <c r="KVB50" s="21"/>
      <c r="KVC50" s="21"/>
      <c r="KVD50" s="21"/>
      <c r="KVE50" s="21"/>
      <c r="KVF50" s="21"/>
      <c r="KVG50" s="21"/>
      <c r="KVH50" s="21"/>
      <c r="KVI50" s="21"/>
      <c r="KVJ50" s="21"/>
      <c r="KVK50" s="21"/>
      <c r="KVL50" s="21"/>
      <c r="KVM50" s="21"/>
      <c r="KVN50" s="21"/>
      <c r="KVO50" s="21"/>
      <c r="KVP50" s="21"/>
      <c r="KVQ50" s="21"/>
      <c r="KVR50" s="21"/>
      <c r="KVS50" s="21"/>
      <c r="KVT50" s="21"/>
      <c r="KVU50" s="21"/>
      <c r="KVV50" s="21"/>
      <c r="KVW50" s="21"/>
      <c r="KVX50" s="21"/>
      <c r="KVY50" s="21"/>
      <c r="KVZ50" s="21"/>
      <c r="KWA50" s="21"/>
      <c r="KWB50" s="21"/>
      <c r="KWC50" s="21"/>
      <c r="KWD50" s="21"/>
      <c r="KWE50" s="21"/>
      <c r="KWF50" s="21"/>
      <c r="KWG50" s="21"/>
      <c r="KWH50" s="21"/>
      <c r="KWI50" s="21"/>
      <c r="KWJ50" s="21"/>
      <c r="KWK50" s="21"/>
      <c r="KWL50" s="21"/>
      <c r="KWM50" s="21"/>
      <c r="KWN50" s="21"/>
      <c r="KWO50" s="21"/>
      <c r="KWP50" s="21"/>
      <c r="KWQ50" s="21"/>
      <c r="KWR50" s="21"/>
      <c r="KWS50" s="21"/>
      <c r="KWT50" s="21"/>
      <c r="KWU50" s="21"/>
      <c r="KWV50" s="21"/>
      <c r="KWW50" s="21"/>
      <c r="KWX50" s="21"/>
      <c r="KWY50" s="21"/>
      <c r="KWZ50" s="21"/>
      <c r="KXA50" s="21"/>
      <c r="KXB50" s="21"/>
      <c r="KXC50" s="21"/>
      <c r="KXD50" s="21"/>
      <c r="KXE50" s="21"/>
      <c r="KXF50" s="21"/>
      <c r="KXG50" s="21"/>
      <c r="KXH50" s="21"/>
      <c r="KXI50" s="21"/>
      <c r="KXJ50" s="21"/>
      <c r="KXK50" s="21"/>
      <c r="KXL50" s="21"/>
      <c r="KXM50" s="21"/>
      <c r="KXN50" s="21"/>
      <c r="KXO50" s="21"/>
      <c r="KXP50" s="21"/>
      <c r="KXQ50" s="21"/>
      <c r="KXR50" s="21"/>
      <c r="KXS50" s="21"/>
      <c r="KXT50" s="21"/>
      <c r="KXU50" s="21"/>
      <c r="KXV50" s="21"/>
      <c r="KXW50" s="21"/>
      <c r="KXX50" s="21"/>
      <c r="KXY50" s="21"/>
      <c r="KXZ50" s="21"/>
      <c r="KYA50" s="21"/>
      <c r="KYB50" s="21"/>
      <c r="KYC50" s="21"/>
      <c r="KYD50" s="21"/>
      <c r="KYE50" s="21"/>
      <c r="KYF50" s="21"/>
      <c r="KYG50" s="21"/>
      <c r="KYH50" s="21"/>
      <c r="KYI50" s="21"/>
      <c r="KYJ50" s="21"/>
      <c r="KYK50" s="21"/>
      <c r="KYL50" s="21"/>
      <c r="KYM50" s="21"/>
      <c r="KYN50" s="21"/>
      <c r="KYO50" s="21"/>
      <c r="KYP50" s="21"/>
      <c r="KYQ50" s="21"/>
      <c r="KYR50" s="21"/>
      <c r="KYS50" s="21"/>
      <c r="KYT50" s="21"/>
      <c r="KYU50" s="21"/>
      <c r="KYV50" s="21"/>
      <c r="KYW50" s="21"/>
      <c r="KYX50" s="21"/>
      <c r="KYY50" s="21"/>
      <c r="KYZ50" s="21"/>
      <c r="KZA50" s="21"/>
      <c r="KZB50" s="21"/>
      <c r="KZC50" s="21"/>
      <c r="KZD50" s="21"/>
      <c r="KZE50" s="21"/>
      <c r="KZF50" s="21"/>
      <c r="KZG50" s="21"/>
      <c r="KZH50" s="21"/>
      <c r="KZI50" s="21"/>
      <c r="KZJ50" s="21"/>
      <c r="KZK50" s="21"/>
      <c r="KZL50" s="21"/>
      <c r="KZM50" s="21"/>
      <c r="KZN50" s="21"/>
      <c r="KZO50" s="21"/>
      <c r="KZP50" s="21"/>
      <c r="KZQ50" s="21"/>
      <c r="KZR50" s="21"/>
      <c r="KZS50" s="21"/>
      <c r="KZT50" s="21"/>
      <c r="KZU50" s="21"/>
      <c r="KZV50" s="21"/>
      <c r="KZW50" s="21"/>
      <c r="KZX50" s="21"/>
      <c r="KZY50" s="21"/>
      <c r="KZZ50" s="21"/>
      <c r="LAA50" s="21"/>
      <c r="LAB50" s="21"/>
      <c r="LAC50" s="21"/>
      <c r="LAD50" s="21"/>
      <c r="LAE50" s="21"/>
      <c r="LAF50" s="21"/>
      <c r="LAG50" s="21"/>
      <c r="LAH50" s="21"/>
      <c r="LAI50" s="21"/>
      <c r="LAJ50" s="21"/>
      <c r="LAK50" s="21"/>
      <c r="LAL50" s="21"/>
      <c r="LAM50" s="21"/>
      <c r="LAN50" s="21"/>
      <c r="LAO50" s="21"/>
      <c r="LAP50" s="21"/>
      <c r="LAQ50" s="21"/>
      <c r="LAR50" s="21"/>
      <c r="LAS50" s="21"/>
      <c r="LAT50" s="21"/>
      <c r="LAU50" s="21"/>
      <c r="LAV50" s="21"/>
      <c r="LAW50" s="21"/>
      <c r="LAX50" s="21"/>
      <c r="LAY50" s="21"/>
      <c r="LAZ50" s="21"/>
      <c r="LBA50" s="21"/>
      <c r="LBB50" s="21"/>
      <c r="LBC50" s="21"/>
      <c r="LBD50" s="21"/>
      <c r="LBE50" s="21"/>
      <c r="LBF50" s="21"/>
      <c r="LBG50" s="21"/>
      <c r="LBH50" s="21"/>
      <c r="LBI50" s="21"/>
      <c r="LBJ50" s="21"/>
      <c r="LBK50" s="21"/>
      <c r="LBL50" s="21"/>
      <c r="LBM50" s="21"/>
      <c r="LBN50" s="21"/>
      <c r="LBO50" s="21"/>
      <c r="LBP50" s="21"/>
      <c r="LBQ50" s="21"/>
      <c r="LBR50" s="21"/>
      <c r="LBS50" s="21"/>
      <c r="LBT50" s="21"/>
      <c r="LBU50" s="21"/>
      <c r="LBV50" s="21"/>
      <c r="LBW50" s="21"/>
      <c r="LBX50" s="21"/>
      <c r="LBY50" s="21"/>
      <c r="LBZ50" s="21"/>
      <c r="LCA50" s="21"/>
      <c r="LCB50" s="21"/>
      <c r="LCC50" s="21"/>
      <c r="LCD50" s="21"/>
      <c r="LCE50" s="21"/>
      <c r="LCF50" s="21"/>
      <c r="LCG50" s="21"/>
      <c r="LCH50" s="21"/>
      <c r="LCI50" s="21"/>
      <c r="LCJ50" s="21"/>
      <c r="LCK50" s="21"/>
      <c r="LCL50" s="21"/>
      <c r="LCM50" s="21"/>
      <c r="LCN50" s="21"/>
      <c r="LCO50" s="21"/>
      <c r="LCP50" s="21"/>
      <c r="LCQ50" s="21"/>
      <c r="LCR50" s="21"/>
      <c r="LCS50" s="21"/>
      <c r="LCT50" s="21"/>
      <c r="LCU50" s="21"/>
      <c r="LCV50" s="21"/>
      <c r="LCW50" s="21"/>
      <c r="LCX50" s="21"/>
      <c r="LCY50" s="21"/>
      <c r="LCZ50" s="21"/>
      <c r="LDA50" s="21"/>
      <c r="LDB50" s="21"/>
      <c r="LDC50" s="21"/>
      <c r="LDD50" s="21"/>
      <c r="LDE50" s="21"/>
      <c r="LDF50" s="21"/>
      <c r="LDG50" s="21"/>
      <c r="LDH50" s="21"/>
      <c r="LDI50" s="21"/>
      <c r="LDJ50" s="21"/>
      <c r="LDK50" s="21"/>
      <c r="LDL50" s="21"/>
      <c r="LDM50" s="21"/>
      <c r="LDN50" s="21"/>
      <c r="LDO50" s="21"/>
      <c r="LDP50" s="21"/>
      <c r="LDQ50" s="21"/>
      <c r="LDR50" s="21"/>
      <c r="LDS50" s="21"/>
      <c r="LDT50" s="21"/>
      <c r="LDU50" s="21"/>
      <c r="LDV50" s="21"/>
      <c r="LDW50" s="21"/>
      <c r="LDX50" s="21"/>
      <c r="LDY50" s="21"/>
      <c r="LDZ50" s="21"/>
      <c r="LEA50" s="21"/>
      <c r="LEB50" s="21"/>
      <c r="LEC50" s="21"/>
      <c r="LED50" s="21"/>
      <c r="LEE50" s="21"/>
      <c r="LEF50" s="21"/>
      <c r="LEG50" s="21"/>
      <c r="LEH50" s="21"/>
      <c r="LEI50" s="21"/>
      <c r="LEJ50" s="21"/>
      <c r="LEK50" s="21"/>
      <c r="LEL50" s="21"/>
      <c r="LEM50" s="21"/>
      <c r="LEN50" s="21"/>
      <c r="LEO50" s="21"/>
      <c r="LEP50" s="21"/>
      <c r="LEQ50" s="21"/>
      <c r="LER50" s="21"/>
      <c r="LES50" s="21"/>
      <c r="LET50" s="21"/>
      <c r="LEU50" s="21"/>
      <c r="LEV50" s="21"/>
      <c r="LEW50" s="21"/>
      <c r="LEX50" s="21"/>
      <c r="LEY50" s="21"/>
      <c r="LEZ50" s="21"/>
      <c r="LFA50" s="21"/>
      <c r="LFB50" s="21"/>
      <c r="LFC50" s="21"/>
      <c r="LFD50" s="21"/>
      <c r="LFE50" s="21"/>
      <c r="LFF50" s="21"/>
      <c r="LFG50" s="21"/>
      <c r="LFH50" s="21"/>
      <c r="LFI50" s="21"/>
      <c r="LFJ50" s="21"/>
      <c r="LFK50" s="21"/>
      <c r="LFL50" s="21"/>
      <c r="LFM50" s="21"/>
      <c r="LFN50" s="21"/>
      <c r="LFO50" s="21"/>
      <c r="LFP50" s="21"/>
      <c r="LFQ50" s="21"/>
      <c r="LFR50" s="21"/>
      <c r="LFS50" s="21"/>
      <c r="LFT50" s="21"/>
      <c r="LFU50" s="21"/>
      <c r="LFV50" s="21"/>
      <c r="LFW50" s="21"/>
      <c r="LFX50" s="21"/>
      <c r="LFY50" s="21"/>
      <c r="LFZ50" s="21"/>
      <c r="LGA50" s="21"/>
      <c r="LGB50" s="21"/>
      <c r="LGC50" s="21"/>
      <c r="LGD50" s="21"/>
      <c r="LGE50" s="21"/>
      <c r="LGF50" s="21"/>
      <c r="LGG50" s="21"/>
      <c r="LGH50" s="21"/>
      <c r="LGI50" s="21"/>
      <c r="LGJ50" s="21"/>
      <c r="LGK50" s="21"/>
      <c r="LGL50" s="21"/>
      <c r="LGM50" s="21"/>
      <c r="LGN50" s="21"/>
      <c r="LGO50" s="21"/>
      <c r="LGP50" s="21"/>
      <c r="LGQ50" s="21"/>
      <c r="LGR50" s="21"/>
      <c r="LGS50" s="21"/>
      <c r="LGT50" s="21"/>
      <c r="LGU50" s="21"/>
      <c r="LGV50" s="21"/>
      <c r="LGW50" s="21"/>
      <c r="LGX50" s="21"/>
      <c r="LGY50" s="21"/>
      <c r="LGZ50" s="21"/>
      <c r="LHA50" s="21"/>
      <c r="LHB50" s="21"/>
      <c r="LHC50" s="21"/>
      <c r="LHD50" s="21"/>
      <c r="LHE50" s="21"/>
      <c r="LHF50" s="21"/>
      <c r="LHG50" s="21"/>
      <c r="LHH50" s="21"/>
      <c r="LHI50" s="21"/>
      <c r="LHJ50" s="21"/>
      <c r="LHK50" s="21"/>
      <c r="LHL50" s="21"/>
      <c r="LHM50" s="21"/>
      <c r="LHN50" s="21"/>
      <c r="LHO50" s="21"/>
      <c r="LHP50" s="21"/>
      <c r="LHQ50" s="21"/>
      <c r="LHR50" s="21"/>
      <c r="LHS50" s="21"/>
      <c r="LHT50" s="21"/>
      <c r="LHU50" s="21"/>
      <c r="LHV50" s="21"/>
      <c r="LHW50" s="21"/>
      <c r="LHX50" s="21"/>
      <c r="LHY50" s="21"/>
      <c r="LHZ50" s="21"/>
      <c r="LIA50" s="21"/>
      <c r="LIB50" s="21"/>
      <c r="LIC50" s="21"/>
      <c r="LID50" s="21"/>
      <c r="LIE50" s="21"/>
      <c r="LIF50" s="21"/>
      <c r="LIG50" s="21"/>
      <c r="LIH50" s="21"/>
      <c r="LII50" s="21"/>
      <c r="LIJ50" s="21"/>
      <c r="LIK50" s="21"/>
      <c r="LIL50" s="21"/>
      <c r="LIM50" s="21"/>
      <c r="LIN50" s="21"/>
      <c r="LIO50" s="21"/>
      <c r="LIP50" s="21"/>
      <c r="LIQ50" s="21"/>
      <c r="LIR50" s="21"/>
      <c r="LIS50" s="21"/>
      <c r="LIT50" s="21"/>
      <c r="LIU50" s="21"/>
      <c r="LIV50" s="21"/>
      <c r="LIW50" s="21"/>
      <c r="LIX50" s="21"/>
      <c r="LIY50" s="21"/>
      <c r="LIZ50" s="21"/>
      <c r="LJA50" s="21"/>
      <c r="LJB50" s="21"/>
      <c r="LJC50" s="21"/>
      <c r="LJD50" s="21"/>
      <c r="LJE50" s="21"/>
      <c r="LJF50" s="21"/>
      <c r="LJG50" s="21"/>
      <c r="LJH50" s="21"/>
      <c r="LJI50" s="21"/>
      <c r="LJJ50" s="21"/>
      <c r="LJK50" s="21"/>
      <c r="LJL50" s="21"/>
      <c r="LJM50" s="21"/>
      <c r="LJN50" s="21"/>
      <c r="LJO50" s="21"/>
      <c r="LJP50" s="21"/>
      <c r="LJQ50" s="21"/>
      <c r="LJR50" s="21"/>
      <c r="LJS50" s="21"/>
      <c r="LJT50" s="21"/>
      <c r="LJU50" s="21"/>
      <c r="LJV50" s="21"/>
      <c r="LJW50" s="21"/>
      <c r="LJX50" s="21"/>
      <c r="LJY50" s="21"/>
      <c r="LJZ50" s="21"/>
      <c r="LKA50" s="21"/>
      <c r="LKB50" s="21"/>
      <c r="LKC50" s="21"/>
      <c r="LKD50" s="21"/>
      <c r="LKE50" s="21"/>
      <c r="LKF50" s="21"/>
      <c r="LKG50" s="21"/>
      <c r="LKH50" s="21"/>
      <c r="LKI50" s="21"/>
      <c r="LKJ50" s="21"/>
      <c r="LKK50" s="21"/>
      <c r="LKL50" s="21"/>
      <c r="LKM50" s="21"/>
      <c r="LKN50" s="21"/>
      <c r="LKO50" s="21"/>
      <c r="LKP50" s="21"/>
      <c r="LKQ50" s="21"/>
      <c r="LKR50" s="21"/>
      <c r="LKS50" s="21"/>
      <c r="LKT50" s="21"/>
      <c r="LKU50" s="21"/>
      <c r="LKV50" s="21"/>
      <c r="LKW50" s="21"/>
      <c r="LKX50" s="21"/>
      <c r="LKY50" s="21"/>
      <c r="LKZ50" s="21"/>
      <c r="LLA50" s="21"/>
      <c r="LLB50" s="21"/>
      <c r="LLC50" s="21"/>
      <c r="LLD50" s="21"/>
      <c r="LLE50" s="21"/>
      <c r="LLF50" s="21"/>
      <c r="LLG50" s="21"/>
      <c r="LLH50" s="21"/>
      <c r="LLI50" s="21"/>
      <c r="LLJ50" s="21"/>
      <c r="LLK50" s="21"/>
      <c r="LLL50" s="21"/>
      <c r="LLM50" s="21"/>
      <c r="LLN50" s="21"/>
      <c r="LLO50" s="21"/>
      <c r="LLP50" s="21"/>
      <c r="LLQ50" s="21"/>
      <c r="LLR50" s="21"/>
      <c r="LLS50" s="21"/>
      <c r="LLT50" s="21"/>
      <c r="LLU50" s="21"/>
      <c r="LLV50" s="21"/>
      <c r="LLW50" s="21"/>
      <c r="LLX50" s="21"/>
      <c r="LLY50" s="21"/>
      <c r="LLZ50" s="21"/>
      <c r="LMA50" s="21"/>
      <c r="LMB50" s="21"/>
      <c r="LMC50" s="21"/>
      <c r="LMD50" s="21"/>
      <c r="LME50" s="21"/>
      <c r="LMF50" s="21"/>
      <c r="LMG50" s="21"/>
      <c r="LMH50" s="21"/>
      <c r="LMI50" s="21"/>
      <c r="LMJ50" s="21"/>
      <c r="LMK50" s="21"/>
      <c r="LML50" s="21"/>
      <c r="LMM50" s="21"/>
      <c r="LMN50" s="21"/>
      <c r="LMO50" s="21"/>
      <c r="LMP50" s="21"/>
      <c r="LMQ50" s="21"/>
      <c r="LMR50" s="21"/>
      <c r="LMS50" s="21"/>
      <c r="LMT50" s="21"/>
      <c r="LMU50" s="21"/>
      <c r="LMV50" s="21"/>
      <c r="LMW50" s="21"/>
      <c r="LMX50" s="21"/>
      <c r="LMY50" s="21"/>
      <c r="LMZ50" s="21"/>
      <c r="LNA50" s="21"/>
      <c r="LNB50" s="21"/>
      <c r="LNC50" s="21"/>
      <c r="LND50" s="21"/>
      <c r="LNE50" s="21"/>
      <c r="LNF50" s="21"/>
      <c r="LNG50" s="21"/>
      <c r="LNH50" s="21"/>
      <c r="LNI50" s="21"/>
      <c r="LNJ50" s="21"/>
      <c r="LNK50" s="21"/>
      <c r="LNL50" s="21"/>
      <c r="LNM50" s="21"/>
      <c r="LNN50" s="21"/>
      <c r="LNO50" s="21"/>
      <c r="LNP50" s="21"/>
      <c r="LNQ50" s="21"/>
      <c r="LNR50" s="21"/>
      <c r="LNS50" s="21"/>
      <c r="LNT50" s="21"/>
      <c r="LNU50" s="21"/>
      <c r="LNV50" s="21"/>
      <c r="LNW50" s="21"/>
      <c r="LNX50" s="21"/>
      <c r="LNY50" s="21"/>
      <c r="LNZ50" s="21"/>
      <c r="LOA50" s="21"/>
      <c r="LOB50" s="21"/>
      <c r="LOC50" s="21"/>
      <c r="LOD50" s="21"/>
      <c r="LOE50" s="21"/>
      <c r="LOF50" s="21"/>
      <c r="LOG50" s="21"/>
      <c r="LOH50" s="21"/>
      <c r="LOI50" s="21"/>
      <c r="LOJ50" s="21"/>
      <c r="LOK50" s="21"/>
      <c r="LOL50" s="21"/>
      <c r="LOM50" s="21"/>
      <c r="LON50" s="21"/>
      <c r="LOO50" s="21"/>
      <c r="LOP50" s="21"/>
      <c r="LOQ50" s="21"/>
      <c r="LOR50" s="21"/>
      <c r="LOS50" s="21"/>
      <c r="LOT50" s="21"/>
      <c r="LOU50" s="21"/>
      <c r="LOV50" s="21"/>
      <c r="LOW50" s="21"/>
      <c r="LOX50" s="21"/>
      <c r="LOY50" s="21"/>
      <c r="LOZ50" s="21"/>
      <c r="LPA50" s="21"/>
      <c r="LPB50" s="21"/>
      <c r="LPC50" s="21"/>
      <c r="LPD50" s="21"/>
      <c r="LPE50" s="21"/>
      <c r="LPF50" s="21"/>
      <c r="LPG50" s="21"/>
      <c r="LPH50" s="21"/>
      <c r="LPI50" s="21"/>
      <c r="LPJ50" s="21"/>
      <c r="LPK50" s="21"/>
      <c r="LPL50" s="21"/>
      <c r="LPM50" s="21"/>
      <c r="LPN50" s="21"/>
      <c r="LPO50" s="21"/>
      <c r="LPP50" s="21"/>
      <c r="LPQ50" s="21"/>
      <c r="LPR50" s="21"/>
      <c r="LPS50" s="21"/>
      <c r="LPT50" s="21"/>
      <c r="LPU50" s="21"/>
      <c r="LPV50" s="21"/>
      <c r="LPW50" s="21"/>
      <c r="LPX50" s="21"/>
      <c r="LPY50" s="21"/>
      <c r="LPZ50" s="21"/>
      <c r="LQA50" s="21"/>
      <c r="LQB50" s="21"/>
      <c r="LQC50" s="21"/>
      <c r="LQD50" s="21"/>
      <c r="LQE50" s="21"/>
      <c r="LQF50" s="21"/>
      <c r="LQG50" s="21"/>
      <c r="LQH50" s="21"/>
      <c r="LQI50" s="21"/>
      <c r="LQJ50" s="21"/>
      <c r="LQK50" s="21"/>
      <c r="LQL50" s="21"/>
      <c r="LQM50" s="21"/>
      <c r="LQN50" s="21"/>
      <c r="LQO50" s="21"/>
      <c r="LQP50" s="21"/>
      <c r="LQQ50" s="21"/>
      <c r="LQR50" s="21"/>
      <c r="LQS50" s="21"/>
      <c r="LQT50" s="21"/>
      <c r="LQU50" s="21"/>
      <c r="LQV50" s="21"/>
      <c r="LQW50" s="21"/>
      <c r="LQX50" s="21"/>
      <c r="LQY50" s="21"/>
      <c r="LQZ50" s="21"/>
      <c r="LRA50" s="21"/>
      <c r="LRB50" s="21"/>
      <c r="LRC50" s="21"/>
      <c r="LRD50" s="21"/>
      <c r="LRE50" s="21"/>
      <c r="LRF50" s="21"/>
      <c r="LRG50" s="21"/>
      <c r="LRH50" s="21"/>
      <c r="LRI50" s="21"/>
      <c r="LRJ50" s="21"/>
      <c r="LRK50" s="21"/>
      <c r="LRL50" s="21"/>
      <c r="LRM50" s="21"/>
      <c r="LRN50" s="21"/>
      <c r="LRO50" s="21"/>
      <c r="LRP50" s="21"/>
      <c r="LRQ50" s="21"/>
      <c r="LRR50" s="21"/>
      <c r="LRS50" s="21"/>
      <c r="LRT50" s="21"/>
      <c r="LRU50" s="21"/>
      <c r="LRV50" s="21"/>
      <c r="LRW50" s="21"/>
      <c r="LRX50" s="21"/>
      <c r="LRY50" s="21"/>
      <c r="LRZ50" s="21"/>
      <c r="LSA50" s="21"/>
      <c r="LSB50" s="21"/>
      <c r="LSC50" s="21"/>
      <c r="LSD50" s="21"/>
      <c r="LSE50" s="21"/>
      <c r="LSF50" s="21"/>
      <c r="LSG50" s="21"/>
      <c r="LSH50" s="21"/>
      <c r="LSI50" s="21"/>
      <c r="LSJ50" s="21"/>
      <c r="LSK50" s="21"/>
      <c r="LSL50" s="21"/>
      <c r="LSM50" s="21"/>
      <c r="LSN50" s="21"/>
      <c r="LSO50" s="21"/>
      <c r="LSP50" s="21"/>
      <c r="LSQ50" s="21"/>
      <c r="LSR50" s="21"/>
      <c r="LSS50" s="21"/>
      <c r="LST50" s="21"/>
      <c r="LSU50" s="21"/>
      <c r="LSV50" s="21"/>
      <c r="LSW50" s="21"/>
      <c r="LSX50" s="21"/>
      <c r="LSY50" s="21"/>
      <c r="LSZ50" s="21"/>
      <c r="LTA50" s="21"/>
      <c r="LTB50" s="21"/>
      <c r="LTC50" s="21"/>
      <c r="LTD50" s="21"/>
      <c r="LTE50" s="21"/>
      <c r="LTF50" s="21"/>
      <c r="LTG50" s="21"/>
      <c r="LTH50" s="21"/>
      <c r="LTI50" s="21"/>
      <c r="LTJ50" s="21"/>
      <c r="LTK50" s="21"/>
      <c r="LTL50" s="21"/>
      <c r="LTM50" s="21"/>
      <c r="LTN50" s="21"/>
      <c r="LTO50" s="21"/>
      <c r="LTP50" s="21"/>
      <c r="LTQ50" s="21"/>
      <c r="LTR50" s="21"/>
      <c r="LTS50" s="21"/>
      <c r="LTT50" s="21"/>
      <c r="LTU50" s="21"/>
      <c r="LTV50" s="21"/>
      <c r="LTW50" s="21"/>
      <c r="LTX50" s="21"/>
      <c r="LTY50" s="21"/>
      <c r="LTZ50" s="21"/>
      <c r="LUA50" s="21"/>
      <c r="LUB50" s="21"/>
      <c r="LUC50" s="21"/>
      <c r="LUD50" s="21"/>
      <c r="LUE50" s="21"/>
      <c r="LUF50" s="21"/>
      <c r="LUG50" s="21"/>
      <c r="LUH50" s="21"/>
      <c r="LUI50" s="21"/>
      <c r="LUJ50" s="21"/>
      <c r="LUK50" s="21"/>
      <c r="LUL50" s="21"/>
      <c r="LUM50" s="21"/>
      <c r="LUN50" s="21"/>
      <c r="LUO50" s="21"/>
      <c r="LUP50" s="21"/>
      <c r="LUQ50" s="21"/>
      <c r="LUR50" s="21"/>
      <c r="LUS50" s="21"/>
      <c r="LUT50" s="21"/>
      <c r="LUU50" s="21"/>
      <c r="LUV50" s="21"/>
      <c r="LUW50" s="21"/>
      <c r="LUX50" s="21"/>
      <c r="LUY50" s="21"/>
      <c r="LUZ50" s="21"/>
      <c r="LVA50" s="21"/>
      <c r="LVB50" s="21"/>
      <c r="LVC50" s="21"/>
      <c r="LVD50" s="21"/>
      <c r="LVE50" s="21"/>
      <c r="LVF50" s="21"/>
      <c r="LVG50" s="21"/>
      <c r="LVH50" s="21"/>
      <c r="LVI50" s="21"/>
      <c r="LVJ50" s="21"/>
      <c r="LVK50" s="21"/>
      <c r="LVL50" s="21"/>
      <c r="LVM50" s="21"/>
      <c r="LVN50" s="21"/>
      <c r="LVO50" s="21"/>
      <c r="LVP50" s="21"/>
      <c r="LVQ50" s="21"/>
      <c r="LVR50" s="21"/>
      <c r="LVS50" s="21"/>
      <c r="LVT50" s="21"/>
      <c r="LVU50" s="21"/>
      <c r="LVV50" s="21"/>
      <c r="LVW50" s="21"/>
      <c r="LVX50" s="21"/>
      <c r="LVY50" s="21"/>
      <c r="LVZ50" s="21"/>
      <c r="LWA50" s="21"/>
      <c r="LWB50" s="21"/>
      <c r="LWC50" s="21"/>
      <c r="LWD50" s="21"/>
      <c r="LWE50" s="21"/>
      <c r="LWF50" s="21"/>
      <c r="LWG50" s="21"/>
      <c r="LWH50" s="21"/>
      <c r="LWI50" s="21"/>
      <c r="LWJ50" s="21"/>
      <c r="LWK50" s="21"/>
      <c r="LWL50" s="21"/>
      <c r="LWM50" s="21"/>
      <c r="LWN50" s="21"/>
      <c r="LWO50" s="21"/>
      <c r="LWP50" s="21"/>
      <c r="LWQ50" s="21"/>
      <c r="LWR50" s="21"/>
      <c r="LWS50" s="21"/>
      <c r="LWT50" s="21"/>
      <c r="LWU50" s="21"/>
      <c r="LWV50" s="21"/>
      <c r="LWW50" s="21"/>
      <c r="LWX50" s="21"/>
      <c r="LWY50" s="21"/>
      <c r="LWZ50" s="21"/>
      <c r="LXA50" s="21"/>
      <c r="LXB50" s="21"/>
      <c r="LXC50" s="21"/>
      <c r="LXD50" s="21"/>
      <c r="LXE50" s="21"/>
      <c r="LXF50" s="21"/>
      <c r="LXG50" s="21"/>
      <c r="LXH50" s="21"/>
      <c r="LXI50" s="21"/>
      <c r="LXJ50" s="21"/>
      <c r="LXK50" s="21"/>
      <c r="LXL50" s="21"/>
      <c r="LXM50" s="21"/>
      <c r="LXN50" s="21"/>
      <c r="LXO50" s="21"/>
      <c r="LXP50" s="21"/>
      <c r="LXQ50" s="21"/>
      <c r="LXR50" s="21"/>
      <c r="LXS50" s="21"/>
      <c r="LXT50" s="21"/>
      <c r="LXU50" s="21"/>
      <c r="LXV50" s="21"/>
      <c r="LXW50" s="21"/>
      <c r="LXX50" s="21"/>
      <c r="LXY50" s="21"/>
      <c r="LXZ50" s="21"/>
      <c r="LYA50" s="21"/>
      <c r="LYB50" s="21"/>
      <c r="LYC50" s="21"/>
      <c r="LYD50" s="21"/>
      <c r="LYE50" s="21"/>
      <c r="LYF50" s="21"/>
      <c r="LYG50" s="21"/>
      <c r="LYH50" s="21"/>
      <c r="LYI50" s="21"/>
      <c r="LYJ50" s="21"/>
      <c r="LYK50" s="21"/>
      <c r="LYL50" s="21"/>
      <c r="LYM50" s="21"/>
      <c r="LYN50" s="21"/>
      <c r="LYO50" s="21"/>
      <c r="LYP50" s="21"/>
      <c r="LYQ50" s="21"/>
      <c r="LYR50" s="21"/>
      <c r="LYS50" s="21"/>
      <c r="LYT50" s="21"/>
      <c r="LYU50" s="21"/>
      <c r="LYV50" s="21"/>
      <c r="LYW50" s="21"/>
      <c r="LYX50" s="21"/>
      <c r="LYY50" s="21"/>
      <c r="LYZ50" s="21"/>
      <c r="LZA50" s="21"/>
      <c r="LZB50" s="21"/>
      <c r="LZC50" s="21"/>
      <c r="LZD50" s="21"/>
      <c r="LZE50" s="21"/>
      <c r="LZF50" s="21"/>
      <c r="LZG50" s="21"/>
      <c r="LZH50" s="21"/>
      <c r="LZI50" s="21"/>
      <c r="LZJ50" s="21"/>
      <c r="LZK50" s="21"/>
      <c r="LZL50" s="21"/>
      <c r="LZM50" s="21"/>
      <c r="LZN50" s="21"/>
      <c r="LZO50" s="21"/>
      <c r="LZP50" s="21"/>
      <c r="LZQ50" s="21"/>
      <c r="LZR50" s="21"/>
      <c r="LZS50" s="21"/>
      <c r="LZT50" s="21"/>
      <c r="LZU50" s="21"/>
      <c r="LZV50" s="21"/>
      <c r="LZW50" s="21"/>
      <c r="LZX50" s="21"/>
      <c r="LZY50" s="21"/>
      <c r="LZZ50" s="21"/>
      <c r="MAA50" s="21"/>
      <c r="MAB50" s="21"/>
      <c r="MAC50" s="21"/>
      <c r="MAD50" s="21"/>
      <c r="MAE50" s="21"/>
      <c r="MAF50" s="21"/>
      <c r="MAG50" s="21"/>
      <c r="MAH50" s="21"/>
      <c r="MAI50" s="21"/>
      <c r="MAJ50" s="21"/>
      <c r="MAK50" s="21"/>
      <c r="MAL50" s="21"/>
      <c r="MAM50" s="21"/>
      <c r="MAN50" s="21"/>
      <c r="MAO50" s="21"/>
      <c r="MAP50" s="21"/>
      <c r="MAQ50" s="21"/>
      <c r="MAR50" s="21"/>
      <c r="MAS50" s="21"/>
      <c r="MAT50" s="21"/>
      <c r="MAU50" s="21"/>
      <c r="MAV50" s="21"/>
      <c r="MAW50" s="21"/>
      <c r="MAX50" s="21"/>
      <c r="MAY50" s="21"/>
      <c r="MAZ50" s="21"/>
      <c r="MBA50" s="21"/>
      <c r="MBB50" s="21"/>
      <c r="MBC50" s="21"/>
      <c r="MBD50" s="21"/>
      <c r="MBE50" s="21"/>
      <c r="MBF50" s="21"/>
      <c r="MBG50" s="21"/>
      <c r="MBH50" s="21"/>
      <c r="MBI50" s="21"/>
      <c r="MBJ50" s="21"/>
      <c r="MBK50" s="21"/>
      <c r="MBL50" s="21"/>
      <c r="MBM50" s="21"/>
      <c r="MBN50" s="21"/>
      <c r="MBO50" s="21"/>
      <c r="MBP50" s="21"/>
      <c r="MBQ50" s="21"/>
      <c r="MBR50" s="21"/>
      <c r="MBS50" s="21"/>
      <c r="MBT50" s="21"/>
      <c r="MBU50" s="21"/>
      <c r="MBV50" s="21"/>
      <c r="MBW50" s="21"/>
      <c r="MBX50" s="21"/>
      <c r="MBY50" s="21"/>
      <c r="MBZ50" s="21"/>
      <c r="MCA50" s="21"/>
      <c r="MCB50" s="21"/>
      <c r="MCC50" s="21"/>
      <c r="MCD50" s="21"/>
      <c r="MCE50" s="21"/>
      <c r="MCF50" s="21"/>
      <c r="MCG50" s="21"/>
      <c r="MCH50" s="21"/>
      <c r="MCI50" s="21"/>
      <c r="MCJ50" s="21"/>
      <c r="MCK50" s="21"/>
      <c r="MCL50" s="21"/>
      <c r="MCM50" s="21"/>
      <c r="MCN50" s="21"/>
      <c r="MCO50" s="21"/>
      <c r="MCP50" s="21"/>
      <c r="MCQ50" s="21"/>
      <c r="MCR50" s="21"/>
      <c r="MCS50" s="21"/>
      <c r="MCT50" s="21"/>
      <c r="MCU50" s="21"/>
      <c r="MCV50" s="21"/>
      <c r="MCW50" s="21"/>
      <c r="MCX50" s="21"/>
      <c r="MCY50" s="21"/>
      <c r="MCZ50" s="21"/>
      <c r="MDA50" s="21"/>
      <c r="MDB50" s="21"/>
      <c r="MDC50" s="21"/>
      <c r="MDD50" s="21"/>
      <c r="MDE50" s="21"/>
      <c r="MDF50" s="21"/>
      <c r="MDG50" s="21"/>
      <c r="MDH50" s="21"/>
      <c r="MDI50" s="21"/>
      <c r="MDJ50" s="21"/>
      <c r="MDK50" s="21"/>
      <c r="MDL50" s="21"/>
      <c r="MDM50" s="21"/>
      <c r="MDN50" s="21"/>
      <c r="MDO50" s="21"/>
      <c r="MDP50" s="21"/>
      <c r="MDQ50" s="21"/>
      <c r="MDR50" s="21"/>
      <c r="MDS50" s="21"/>
      <c r="MDT50" s="21"/>
      <c r="MDU50" s="21"/>
      <c r="MDV50" s="21"/>
      <c r="MDW50" s="21"/>
      <c r="MDX50" s="21"/>
      <c r="MDY50" s="21"/>
      <c r="MDZ50" s="21"/>
      <c r="MEA50" s="21"/>
      <c r="MEB50" s="21"/>
      <c r="MEC50" s="21"/>
      <c r="MED50" s="21"/>
      <c r="MEE50" s="21"/>
      <c r="MEF50" s="21"/>
      <c r="MEG50" s="21"/>
      <c r="MEH50" s="21"/>
      <c r="MEI50" s="21"/>
      <c r="MEJ50" s="21"/>
      <c r="MEK50" s="21"/>
      <c r="MEL50" s="21"/>
      <c r="MEM50" s="21"/>
      <c r="MEN50" s="21"/>
      <c r="MEO50" s="21"/>
      <c r="MEP50" s="21"/>
      <c r="MEQ50" s="21"/>
      <c r="MER50" s="21"/>
      <c r="MES50" s="21"/>
      <c r="MET50" s="21"/>
      <c r="MEU50" s="21"/>
      <c r="MEV50" s="21"/>
      <c r="MEW50" s="21"/>
      <c r="MEX50" s="21"/>
      <c r="MEY50" s="21"/>
      <c r="MEZ50" s="21"/>
      <c r="MFA50" s="21"/>
      <c r="MFB50" s="21"/>
      <c r="MFC50" s="21"/>
      <c r="MFD50" s="21"/>
      <c r="MFE50" s="21"/>
      <c r="MFF50" s="21"/>
      <c r="MFG50" s="21"/>
      <c r="MFH50" s="21"/>
      <c r="MFI50" s="21"/>
      <c r="MFJ50" s="21"/>
      <c r="MFK50" s="21"/>
      <c r="MFL50" s="21"/>
      <c r="MFM50" s="21"/>
      <c r="MFN50" s="21"/>
      <c r="MFO50" s="21"/>
      <c r="MFP50" s="21"/>
      <c r="MFQ50" s="21"/>
      <c r="MFR50" s="21"/>
      <c r="MFS50" s="21"/>
      <c r="MFT50" s="21"/>
      <c r="MFU50" s="21"/>
      <c r="MFV50" s="21"/>
      <c r="MFW50" s="21"/>
      <c r="MFX50" s="21"/>
      <c r="MFY50" s="21"/>
      <c r="MFZ50" s="21"/>
      <c r="MGA50" s="21"/>
      <c r="MGB50" s="21"/>
      <c r="MGC50" s="21"/>
      <c r="MGD50" s="21"/>
      <c r="MGE50" s="21"/>
      <c r="MGF50" s="21"/>
      <c r="MGG50" s="21"/>
      <c r="MGH50" s="21"/>
      <c r="MGI50" s="21"/>
      <c r="MGJ50" s="21"/>
      <c r="MGK50" s="21"/>
      <c r="MGL50" s="21"/>
      <c r="MGM50" s="21"/>
      <c r="MGN50" s="21"/>
      <c r="MGO50" s="21"/>
      <c r="MGP50" s="21"/>
      <c r="MGQ50" s="21"/>
      <c r="MGR50" s="21"/>
      <c r="MGS50" s="21"/>
      <c r="MGT50" s="21"/>
      <c r="MGU50" s="21"/>
      <c r="MGV50" s="21"/>
      <c r="MGW50" s="21"/>
      <c r="MGX50" s="21"/>
      <c r="MGY50" s="21"/>
      <c r="MGZ50" s="21"/>
      <c r="MHA50" s="21"/>
      <c r="MHB50" s="21"/>
      <c r="MHC50" s="21"/>
      <c r="MHD50" s="21"/>
      <c r="MHE50" s="21"/>
      <c r="MHF50" s="21"/>
      <c r="MHG50" s="21"/>
      <c r="MHH50" s="21"/>
      <c r="MHI50" s="21"/>
      <c r="MHJ50" s="21"/>
      <c r="MHK50" s="21"/>
      <c r="MHL50" s="21"/>
      <c r="MHM50" s="21"/>
      <c r="MHN50" s="21"/>
      <c r="MHO50" s="21"/>
      <c r="MHP50" s="21"/>
      <c r="MHQ50" s="21"/>
      <c r="MHR50" s="21"/>
      <c r="MHS50" s="21"/>
      <c r="MHT50" s="21"/>
      <c r="MHU50" s="21"/>
      <c r="MHV50" s="21"/>
      <c r="MHW50" s="21"/>
      <c r="MHX50" s="21"/>
      <c r="MHY50" s="21"/>
      <c r="MHZ50" s="21"/>
      <c r="MIA50" s="21"/>
      <c r="MIB50" s="21"/>
      <c r="MIC50" s="21"/>
      <c r="MID50" s="21"/>
      <c r="MIE50" s="21"/>
      <c r="MIF50" s="21"/>
      <c r="MIG50" s="21"/>
      <c r="MIH50" s="21"/>
      <c r="MII50" s="21"/>
      <c r="MIJ50" s="21"/>
      <c r="MIK50" s="21"/>
      <c r="MIL50" s="21"/>
      <c r="MIM50" s="21"/>
      <c r="MIN50" s="21"/>
      <c r="MIO50" s="21"/>
      <c r="MIP50" s="21"/>
      <c r="MIQ50" s="21"/>
      <c r="MIR50" s="21"/>
      <c r="MIS50" s="21"/>
      <c r="MIT50" s="21"/>
      <c r="MIU50" s="21"/>
      <c r="MIV50" s="21"/>
      <c r="MIW50" s="21"/>
      <c r="MIX50" s="21"/>
      <c r="MIY50" s="21"/>
      <c r="MIZ50" s="21"/>
      <c r="MJA50" s="21"/>
      <c r="MJB50" s="21"/>
      <c r="MJC50" s="21"/>
      <c r="MJD50" s="21"/>
      <c r="MJE50" s="21"/>
      <c r="MJF50" s="21"/>
      <c r="MJG50" s="21"/>
      <c r="MJH50" s="21"/>
      <c r="MJI50" s="21"/>
      <c r="MJJ50" s="21"/>
      <c r="MJK50" s="21"/>
      <c r="MJL50" s="21"/>
      <c r="MJM50" s="21"/>
      <c r="MJN50" s="21"/>
      <c r="MJO50" s="21"/>
      <c r="MJP50" s="21"/>
      <c r="MJQ50" s="21"/>
      <c r="MJR50" s="21"/>
      <c r="MJS50" s="21"/>
      <c r="MJT50" s="21"/>
      <c r="MJU50" s="21"/>
      <c r="MJV50" s="21"/>
      <c r="MJW50" s="21"/>
      <c r="MJX50" s="21"/>
      <c r="MJY50" s="21"/>
      <c r="MJZ50" s="21"/>
      <c r="MKA50" s="21"/>
      <c r="MKB50" s="21"/>
      <c r="MKC50" s="21"/>
      <c r="MKD50" s="21"/>
      <c r="MKE50" s="21"/>
      <c r="MKF50" s="21"/>
      <c r="MKG50" s="21"/>
      <c r="MKH50" s="21"/>
      <c r="MKI50" s="21"/>
      <c r="MKJ50" s="21"/>
      <c r="MKK50" s="21"/>
      <c r="MKL50" s="21"/>
      <c r="MKM50" s="21"/>
      <c r="MKN50" s="21"/>
      <c r="MKO50" s="21"/>
      <c r="MKP50" s="21"/>
      <c r="MKQ50" s="21"/>
      <c r="MKR50" s="21"/>
      <c r="MKS50" s="21"/>
      <c r="MKT50" s="21"/>
      <c r="MKU50" s="21"/>
      <c r="MKV50" s="21"/>
      <c r="MKW50" s="21"/>
      <c r="MKX50" s="21"/>
      <c r="MKY50" s="21"/>
      <c r="MKZ50" s="21"/>
      <c r="MLA50" s="21"/>
      <c r="MLB50" s="21"/>
      <c r="MLC50" s="21"/>
      <c r="MLD50" s="21"/>
      <c r="MLE50" s="21"/>
      <c r="MLF50" s="21"/>
      <c r="MLG50" s="21"/>
      <c r="MLH50" s="21"/>
      <c r="MLI50" s="21"/>
      <c r="MLJ50" s="21"/>
      <c r="MLK50" s="21"/>
      <c r="MLL50" s="21"/>
      <c r="MLM50" s="21"/>
      <c r="MLN50" s="21"/>
      <c r="MLO50" s="21"/>
      <c r="MLP50" s="21"/>
      <c r="MLQ50" s="21"/>
      <c r="MLR50" s="21"/>
      <c r="MLS50" s="21"/>
      <c r="MLT50" s="21"/>
      <c r="MLU50" s="21"/>
      <c r="MLV50" s="21"/>
      <c r="MLW50" s="21"/>
      <c r="MLX50" s="21"/>
      <c r="MLY50" s="21"/>
      <c r="MLZ50" s="21"/>
      <c r="MMA50" s="21"/>
      <c r="MMB50" s="21"/>
      <c r="MMC50" s="21"/>
      <c r="MMD50" s="21"/>
      <c r="MME50" s="21"/>
      <c r="MMF50" s="21"/>
      <c r="MMG50" s="21"/>
      <c r="MMH50" s="21"/>
      <c r="MMI50" s="21"/>
      <c r="MMJ50" s="21"/>
      <c r="MMK50" s="21"/>
      <c r="MML50" s="21"/>
      <c r="MMM50" s="21"/>
      <c r="MMN50" s="21"/>
      <c r="MMO50" s="21"/>
      <c r="MMP50" s="21"/>
      <c r="MMQ50" s="21"/>
      <c r="MMR50" s="21"/>
      <c r="MMS50" s="21"/>
      <c r="MMT50" s="21"/>
      <c r="MMU50" s="21"/>
      <c r="MMV50" s="21"/>
      <c r="MMW50" s="21"/>
      <c r="MMX50" s="21"/>
      <c r="MMY50" s="21"/>
      <c r="MMZ50" s="21"/>
      <c r="MNA50" s="21"/>
      <c r="MNB50" s="21"/>
      <c r="MNC50" s="21"/>
      <c r="MND50" s="21"/>
      <c r="MNE50" s="21"/>
      <c r="MNF50" s="21"/>
      <c r="MNG50" s="21"/>
      <c r="MNH50" s="21"/>
      <c r="MNI50" s="21"/>
      <c r="MNJ50" s="21"/>
      <c r="MNK50" s="21"/>
      <c r="MNL50" s="21"/>
      <c r="MNM50" s="21"/>
      <c r="MNN50" s="21"/>
      <c r="MNO50" s="21"/>
      <c r="MNP50" s="21"/>
      <c r="MNQ50" s="21"/>
      <c r="MNR50" s="21"/>
      <c r="MNS50" s="21"/>
      <c r="MNT50" s="21"/>
      <c r="MNU50" s="21"/>
      <c r="MNV50" s="21"/>
      <c r="MNW50" s="21"/>
      <c r="MNX50" s="21"/>
      <c r="MNY50" s="21"/>
      <c r="MNZ50" s="21"/>
      <c r="MOA50" s="21"/>
      <c r="MOB50" s="21"/>
      <c r="MOC50" s="21"/>
      <c r="MOD50" s="21"/>
      <c r="MOE50" s="21"/>
      <c r="MOF50" s="21"/>
      <c r="MOG50" s="21"/>
      <c r="MOH50" s="21"/>
      <c r="MOI50" s="21"/>
      <c r="MOJ50" s="21"/>
      <c r="MOK50" s="21"/>
      <c r="MOL50" s="21"/>
      <c r="MOM50" s="21"/>
      <c r="MON50" s="21"/>
      <c r="MOO50" s="21"/>
      <c r="MOP50" s="21"/>
      <c r="MOQ50" s="21"/>
      <c r="MOR50" s="21"/>
      <c r="MOS50" s="21"/>
      <c r="MOT50" s="21"/>
      <c r="MOU50" s="21"/>
      <c r="MOV50" s="21"/>
      <c r="MOW50" s="21"/>
      <c r="MOX50" s="21"/>
      <c r="MOY50" s="21"/>
      <c r="MOZ50" s="21"/>
      <c r="MPA50" s="21"/>
      <c r="MPB50" s="21"/>
      <c r="MPC50" s="21"/>
      <c r="MPD50" s="21"/>
      <c r="MPE50" s="21"/>
      <c r="MPF50" s="21"/>
      <c r="MPG50" s="21"/>
      <c r="MPH50" s="21"/>
      <c r="MPI50" s="21"/>
      <c r="MPJ50" s="21"/>
      <c r="MPK50" s="21"/>
      <c r="MPL50" s="21"/>
      <c r="MPM50" s="21"/>
      <c r="MPN50" s="21"/>
      <c r="MPO50" s="21"/>
      <c r="MPP50" s="21"/>
      <c r="MPQ50" s="21"/>
      <c r="MPR50" s="21"/>
      <c r="MPS50" s="21"/>
      <c r="MPT50" s="21"/>
      <c r="MPU50" s="21"/>
      <c r="MPV50" s="21"/>
      <c r="MPW50" s="21"/>
      <c r="MPX50" s="21"/>
      <c r="MPY50" s="21"/>
      <c r="MPZ50" s="21"/>
      <c r="MQA50" s="21"/>
      <c r="MQB50" s="21"/>
      <c r="MQC50" s="21"/>
      <c r="MQD50" s="21"/>
      <c r="MQE50" s="21"/>
      <c r="MQF50" s="21"/>
      <c r="MQG50" s="21"/>
      <c r="MQH50" s="21"/>
      <c r="MQI50" s="21"/>
      <c r="MQJ50" s="21"/>
      <c r="MQK50" s="21"/>
      <c r="MQL50" s="21"/>
      <c r="MQM50" s="21"/>
      <c r="MQN50" s="21"/>
      <c r="MQO50" s="21"/>
      <c r="MQP50" s="21"/>
      <c r="MQQ50" s="21"/>
      <c r="MQR50" s="21"/>
      <c r="MQS50" s="21"/>
      <c r="MQT50" s="21"/>
      <c r="MQU50" s="21"/>
      <c r="MQV50" s="21"/>
      <c r="MQW50" s="21"/>
      <c r="MQX50" s="21"/>
      <c r="MQY50" s="21"/>
      <c r="MQZ50" s="21"/>
      <c r="MRA50" s="21"/>
      <c r="MRB50" s="21"/>
      <c r="MRC50" s="21"/>
      <c r="MRD50" s="21"/>
      <c r="MRE50" s="21"/>
      <c r="MRF50" s="21"/>
      <c r="MRG50" s="21"/>
      <c r="MRH50" s="21"/>
      <c r="MRI50" s="21"/>
      <c r="MRJ50" s="21"/>
      <c r="MRK50" s="21"/>
      <c r="MRL50" s="21"/>
      <c r="MRM50" s="21"/>
      <c r="MRN50" s="21"/>
      <c r="MRO50" s="21"/>
      <c r="MRP50" s="21"/>
      <c r="MRQ50" s="21"/>
      <c r="MRR50" s="21"/>
      <c r="MRS50" s="21"/>
      <c r="MRT50" s="21"/>
      <c r="MRU50" s="21"/>
      <c r="MRV50" s="21"/>
      <c r="MRW50" s="21"/>
      <c r="MRX50" s="21"/>
      <c r="MRY50" s="21"/>
      <c r="MRZ50" s="21"/>
      <c r="MSA50" s="21"/>
      <c r="MSB50" s="21"/>
      <c r="MSC50" s="21"/>
      <c r="MSD50" s="21"/>
      <c r="MSE50" s="21"/>
      <c r="MSF50" s="21"/>
      <c r="MSG50" s="21"/>
      <c r="MSH50" s="21"/>
      <c r="MSI50" s="21"/>
      <c r="MSJ50" s="21"/>
      <c r="MSK50" s="21"/>
      <c r="MSL50" s="21"/>
      <c r="MSM50" s="21"/>
      <c r="MSN50" s="21"/>
      <c r="MSO50" s="21"/>
      <c r="MSP50" s="21"/>
      <c r="MSQ50" s="21"/>
      <c r="MSR50" s="21"/>
      <c r="MSS50" s="21"/>
      <c r="MST50" s="21"/>
      <c r="MSU50" s="21"/>
      <c r="MSV50" s="21"/>
      <c r="MSW50" s="21"/>
      <c r="MSX50" s="21"/>
      <c r="MSY50" s="21"/>
      <c r="MSZ50" s="21"/>
      <c r="MTA50" s="21"/>
      <c r="MTB50" s="21"/>
      <c r="MTC50" s="21"/>
      <c r="MTD50" s="21"/>
      <c r="MTE50" s="21"/>
      <c r="MTF50" s="21"/>
      <c r="MTG50" s="21"/>
      <c r="MTH50" s="21"/>
      <c r="MTI50" s="21"/>
      <c r="MTJ50" s="21"/>
      <c r="MTK50" s="21"/>
      <c r="MTL50" s="21"/>
      <c r="MTM50" s="21"/>
      <c r="MTN50" s="21"/>
      <c r="MTO50" s="21"/>
      <c r="MTP50" s="21"/>
      <c r="MTQ50" s="21"/>
      <c r="MTR50" s="21"/>
      <c r="MTS50" s="21"/>
      <c r="MTT50" s="21"/>
      <c r="MTU50" s="21"/>
      <c r="MTV50" s="21"/>
      <c r="MTW50" s="21"/>
      <c r="MTX50" s="21"/>
      <c r="MTY50" s="21"/>
      <c r="MTZ50" s="21"/>
      <c r="MUA50" s="21"/>
      <c r="MUB50" s="21"/>
      <c r="MUC50" s="21"/>
      <c r="MUD50" s="21"/>
      <c r="MUE50" s="21"/>
      <c r="MUF50" s="21"/>
      <c r="MUG50" s="21"/>
      <c r="MUH50" s="21"/>
      <c r="MUI50" s="21"/>
      <c r="MUJ50" s="21"/>
      <c r="MUK50" s="21"/>
      <c r="MUL50" s="21"/>
      <c r="MUM50" s="21"/>
      <c r="MUN50" s="21"/>
      <c r="MUO50" s="21"/>
      <c r="MUP50" s="21"/>
      <c r="MUQ50" s="21"/>
      <c r="MUR50" s="21"/>
      <c r="MUS50" s="21"/>
      <c r="MUT50" s="21"/>
      <c r="MUU50" s="21"/>
      <c r="MUV50" s="21"/>
      <c r="MUW50" s="21"/>
      <c r="MUX50" s="21"/>
      <c r="MUY50" s="21"/>
      <c r="MUZ50" s="21"/>
      <c r="MVA50" s="21"/>
      <c r="MVB50" s="21"/>
      <c r="MVC50" s="21"/>
      <c r="MVD50" s="21"/>
      <c r="MVE50" s="21"/>
      <c r="MVF50" s="21"/>
      <c r="MVG50" s="21"/>
      <c r="MVH50" s="21"/>
      <c r="MVI50" s="21"/>
      <c r="MVJ50" s="21"/>
      <c r="MVK50" s="21"/>
      <c r="MVL50" s="21"/>
      <c r="MVM50" s="21"/>
      <c r="MVN50" s="21"/>
      <c r="MVO50" s="21"/>
      <c r="MVP50" s="21"/>
      <c r="MVQ50" s="21"/>
      <c r="MVR50" s="21"/>
      <c r="MVS50" s="21"/>
      <c r="MVT50" s="21"/>
      <c r="MVU50" s="21"/>
      <c r="MVV50" s="21"/>
      <c r="MVW50" s="21"/>
      <c r="MVX50" s="21"/>
      <c r="MVY50" s="21"/>
      <c r="MVZ50" s="21"/>
      <c r="MWA50" s="21"/>
      <c r="MWB50" s="21"/>
      <c r="MWC50" s="21"/>
      <c r="MWD50" s="21"/>
      <c r="MWE50" s="21"/>
      <c r="MWF50" s="21"/>
      <c r="MWG50" s="21"/>
      <c r="MWH50" s="21"/>
      <c r="MWI50" s="21"/>
      <c r="MWJ50" s="21"/>
      <c r="MWK50" s="21"/>
      <c r="MWL50" s="21"/>
      <c r="MWM50" s="21"/>
      <c r="MWN50" s="21"/>
      <c r="MWO50" s="21"/>
      <c r="MWP50" s="21"/>
      <c r="MWQ50" s="21"/>
      <c r="MWR50" s="21"/>
      <c r="MWS50" s="21"/>
      <c r="MWT50" s="21"/>
      <c r="MWU50" s="21"/>
      <c r="MWV50" s="21"/>
      <c r="MWW50" s="21"/>
      <c r="MWX50" s="21"/>
      <c r="MWY50" s="21"/>
      <c r="MWZ50" s="21"/>
      <c r="MXA50" s="21"/>
      <c r="MXB50" s="21"/>
      <c r="MXC50" s="21"/>
      <c r="MXD50" s="21"/>
      <c r="MXE50" s="21"/>
      <c r="MXF50" s="21"/>
      <c r="MXG50" s="21"/>
      <c r="MXH50" s="21"/>
      <c r="MXI50" s="21"/>
      <c r="MXJ50" s="21"/>
      <c r="MXK50" s="21"/>
      <c r="MXL50" s="21"/>
      <c r="MXM50" s="21"/>
      <c r="MXN50" s="21"/>
      <c r="MXO50" s="21"/>
      <c r="MXP50" s="21"/>
      <c r="MXQ50" s="21"/>
      <c r="MXR50" s="21"/>
      <c r="MXS50" s="21"/>
      <c r="MXT50" s="21"/>
      <c r="MXU50" s="21"/>
      <c r="MXV50" s="21"/>
      <c r="MXW50" s="21"/>
      <c r="MXX50" s="21"/>
      <c r="MXY50" s="21"/>
      <c r="MXZ50" s="21"/>
      <c r="MYA50" s="21"/>
      <c r="MYB50" s="21"/>
      <c r="MYC50" s="21"/>
      <c r="MYD50" s="21"/>
      <c r="MYE50" s="21"/>
      <c r="MYF50" s="21"/>
      <c r="MYG50" s="21"/>
      <c r="MYH50" s="21"/>
      <c r="MYI50" s="21"/>
      <c r="MYJ50" s="21"/>
      <c r="MYK50" s="21"/>
      <c r="MYL50" s="21"/>
      <c r="MYM50" s="21"/>
      <c r="MYN50" s="21"/>
      <c r="MYO50" s="21"/>
      <c r="MYP50" s="21"/>
      <c r="MYQ50" s="21"/>
      <c r="MYR50" s="21"/>
      <c r="MYS50" s="21"/>
      <c r="MYT50" s="21"/>
      <c r="MYU50" s="21"/>
      <c r="MYV50" s="21"/>
      <c r="MYW50" s="21"/>
      <c r="MYX50" s="21"/>
      <c r="MYY50" s="21"/>
      <c r="MYZ50" s="21"/>
      <c r="MZA50" s="21"/>
      <c r="MZB50" s="21"/>
      <c r="MZC50" s="21"/>
      <c r="MZD50" s="21"/>
      <c r="MZE50" s="21"/>
      <c r="MZF50" s="21"/>
      <c r="MZG50" s="21"/>
      <c r="MZH50" s="21"/>
      <c r="MZI50" s="21"/>
      <c r="MZJ50" s="21"/>
      <c r="MZK50" s="21"/>
      <c r="MZL50" s="21"/>
      <c r="MZM50" s="21"/>
      <c r="MZN50" s="21"/>
      <c r="MZO50" s="21"/>
      <c r="MZP50" s="21"/>
      <c r="MZQ50" s="21"/>
      <c r="MZR50" s="21"/>
      <c r="MZS50" s="21"/>
      <c r="MZT50" s="21"/>
      <c r="MZU50" s="21"/>
      <c r="MZV50" s="21"/>
      <c r="MZW50" s="21"/>
      <c r="MZX50" s="21"/>
      <c r="MZY50" s="21"/>
      <c r="MZZ50" s="21"/>
      <c r="NAA50" s="21"/>
      <c r="NAB50" s="21"/>
      <c r="NAC50" s="21"/>
      <c r="NAD50" s="21"/>
      <c r="NAE50" s="21"/>
      <c r="NAF50" s="21"/>
      <c r="NAG50" s="21"/>
      <c r="NAH50" s="21"/>
      <c r="NAI50" s="21"/>
      <c r="NAJ50" s="21"/>
      <c r="NAK50" s="21"/>
      <c r="NAL50" s="21"/>
      <c r="NAM50" s="21"/>
      <c r="NAN50" s="21"/>
      <c r="NAO50" s="21"/>
      <c r="NAP50" s="21"/>
      <c r="NAQ50" s="21"/>
      <c r="NAR50" s="21"/>
      <c r="NAS50" s="21"/>
      <c r="NAT50" s="21"/>
      <c r="NAU50" s="21"/>
      <c r="NAV50" s="21"/>
      <c r="NAW50" s="21"/>
      <c r="NAX50" s="21"/>
      <c r="NAY50" s="21"/>
      <c r="NAZ50" s="21"/>
      <c r="NBA50" s="21"/>
      <c r="NBB50" s="21"/>
      <c r="NBC50" s="21"/>
      <c r="NBD50" s="21"/>
      <c r="NBE50" s="21"/>
      <c r="NBF50" s="21"/>
      <c r="NBG50" s="21"/>
      <c r="NBH50" s="21"/>
      <c r="NBI50" s="21"/>
      <c r="NBJ50" s="21"/>
      <c r="NBK50" s="21"/>
      <c r="NBL50" s="21"/>
      <c r="NBM50" s="21"/>
      <c r="NBN50" s="21"/>
      <c r="NBO50" s="21"/>
      <c r="NBP50" s="21"/>
      <c r="NBQ50" s="21"/>
      <c r="NBR50" s="21"/>
      <c r="NBS50" s="21"/>
      <c r="NBT50" s="21"/>
      <c r="NBU50" s="21"/>
      <c r="NBV50" s="21"/>
      <c r="NBW50" s="21"/>
      <c r="NBX50" s="21"/>
      <c r="NBY50" s="21"/>
      <c r="NBZ50" s="21"/>
      <c r="NCA50" s="21"/>
      <c r="NCB50" s="21"/>
      <c r="NCC50" s="21"/>
      <c r="NCD50" s="21"/>
      <c r="NCE50" s="21"/>
      <c r="NCF50" s="21"/>
      <c r="NCG50" s="21"/>
      <c r="NCH50" s="21"/>
      <c r="NCI50" s="21"/>
      <c r="NCJ50" s="21"/>
      <c r="NCK50" s="21"/>
      <c r="NCL50" s="21"/>
      <c r="NCM50" s="21"/>
      <c r="NCN50" s="21"/>
      <c r="NCO50" s="21"/>
      <c r="NCP50" s="21"/>
      <c r="NCQ50" s="21"/>
      <c r="NCR50" s="21"/>
      <c r="NCS50" s="21"/>
      <c r="NCT50" s="21"/>
      <c r="NCU50" s="21"/>
      <c r="NCV50" s="21"/>
      <c r="NCW50" s="21"/>
      <c r="NCX50" s="21"/>
      <c r="NCY50" s="21"/>
      <c r="NCZ50" s="21"/>
      <c r="NDA50" s="21"/>
      <c r="NDB50" s="21"/>
      <c r="NDC50" s="21"/>
      <c r="NDD50" s="21"/>
      <c r="NDE50" s="21"/>
      <c r="NDF50" s="21"/>
      <c r="NDG50" s="21"/>
      <c r="NDH50" s="21"/>
      <c r="NDI50" s="21"/>
      <c r="NDJ50" s="21"/>
      <c r="NDK50" s="21"/>
      <c r="NDL50" s="21"/>
      <c r="NDM50" s="21"/>
      <c r="NDN50" s="21"/>
      <c r="NDO50" s="21"/>
      <c r="NDP50" s="21"/>
      <c r="NDQ50" s="21"/>
      <c r="NDR50" s="21"/>
      <c r="NDS50" s="21"/>
      <c r="NDT50" s="21"/>
      <c r="NDU50" s="21"/>
      <c r="NDV50" s="21"/>
      <c r="NDW50" s="21"/>
      <c r="NDX50" s="21"/>
      <c r="NDY50" s="21"/>
      <c r="NDZ50" s="21"/>
      <c r="NEA50" s="21"/>
      <c r="NEB50" s="21"/>
      <c r="NEC50" s="21"/>
      <c r="NED50" s="21"/>
      <c r="NEE50" s="21"/>
      <c r="NEF50" s="21"/>
      <c r="NEG50" s="21"/>
      <c r="NEH50" s="21"/>
      <c r="NEI50" s="21"/>
      <c r="NEJ50" s="21"/>
      <c r="NEK50" s="21"/>
      <c r="NEL50" s="21"/>
      <c r="NEM50" s="21"/>
      <c r="NEN50" s="21"/>
      <c r="NEO50" s="21"/>
      <c r="NEP50" s="21"/>
      <c r="NEQ50" s="21"/>
      <c r="NER50" s="21"/>
      <c r="NES50" s="21"/>
      <c r="NET50" s="21"/>
      <c r="NEU50" s="21"/>
      <c r="NEV50" s="21"/>
      <c r="NEW50" s="21"/>
      <c r="NEX50" s="21"/>
      <c r="NEY50" s="21"/>
      <c r="NEZ50" s="21"/>
      <c r="NFA50" s="21"/>
      <c r="NFB50" s="21"/>
      <c r="NFC50" s="21"/>
      <c r="NFD50" s="21"/>
      <c r="NFE50" s="21"/>
      <c r="NFF50" s="21"/>
      <c r="NFG50" s="21"/>
      <c r="NFH50" s="21"/>
      <c r="NFI50" s="21"/>
      <c r="NFJ50" s="21"/>
      <c r="NFK50" s="21"/>
      <c r="NFL50" s="21"/>
      <c r="NFM50" s="21"/>
      <c r="NFN50" s="21"/>
      <c r="NFO50" s="21"/>
      <c r="NFP50" s="21"/>
      <c r="NFQ50" s="21"/>
      <c r="NFR50" s="21"/>
      <c r="NFS50" s="21"/>
      <c r="NFT50" s="21"/>
      <c r="NFU50" s="21"/>
      <c r="NFV50" s="21"/>
      <c r="NFW50" s="21"/>
      <c r="NFX50" s="21"/>
      <c r="NFY50" s="21"/>
      <c r="NFZ50" s="21"/>
      <c r="NGA50" s="21"/>
      <c r="NGB50" s="21"/>
      <c r="NGC50" s="21"/>
      <c r="NGD50" s="21"/>
      <c r="NGE50" s="21"/>
      <c r="NGF50" s="21"/>
      <c r="NGG50" s="21"/>
      <c r="NGH50" s="21"/>
      <c r="NGI50" s="21"/>
      <c r="NGJ50" s="21"/>
      <c r="NGK50" s="21"/>
      <c r="NGL50" s="21"/>
      <c r="NGM50" s="21"/>
      <c r="NGN50" s="21"/>
      <c r="NGO50" s="21"/>
      <c r="NGP50" s="21"/>
      <c r="NGQ50" s="21"/>
      <c r="NGR50" s="21"/>
      <c r="NGS50" s="21"/>
      <c r="NGT50" s="21"/>
      <c r="NGU50" s="21"/>
      <c r="NGV50" s="21"/>
      <c r="NGW50" s="21"/>
      <c r="NGX50" s="21"/>
      <c r="NGY50" s="21"/>
      <c r="NGZ50" s="21"/>
      <c r="NHA50" s="21"/>
      <c r="NHB50" s="21"/>
      <c r="NHC50" s="21"/>
      <c r="NHD50" s="21"/>
      <c r="NHE50" s="21"/>
      <c r="NHF50" s="21"/>
      <c r="NHG50" s="21"/>
      <c r="NHH50" s="21"/>
      <c r="NHI50" s="21"/>
      <c r="NHJ50" s="21"/>
      <c r="NHK50" s="21"/>
      <c r="NHL50" s="21"/>
      <c r="NHM50" s="21"/>
      <c r="NHN50" s="21"/>
      <c r="NHO50" s="21"/>
      <c r="NHP50" s="21"/>
      <c r="NHQ50" s="21"/>
      <c r="NHR50" s="21"/>
      <c r="NHS50" s="21"/>
      <c r="NHT50" s="21"/>
      <c r="NHU50" s="21"/>
      <c r="NHV50" s="21"/>
      <c r="NHW50" s="21"/>
      <c r="NHX50" s="21"/>
      <c r="NHY50" s="21"/>
      <c r="NHZ50" s="21"/>
      <c r="NIA50" s="21"/>
      <c r="NIB50" s="21"/>
      <c r="NIC50" s="21"/>
      <c r="NID50" s="21"/>
      <c r="NIE50" s="21"/>
      <c r="NIF50" s="21"/>
      <c r="NIG50" s="21"/>
      <c r="NIH50" s="21"/>
      <c r="NII50" s="21"/>
      <c r="NIJ50" s="21"/>
      <c r="NIK50" s="21"/>
      <c r="NIL50" s="21"/>
      <c r="NIM50" s="21"/>
      <c r="NIN50" s="21"/>
      <c r="NIO50" s="21"/>
      <c r="NIP50" s="21"/>
      <c r="NIQ50" s="21"/>
      <c r="NIR50" s="21"/>
      <c r="NIS50" s="21"/>
      <c r="NIT50" s="21"/>
      <c r="NIU50" s="21"/>
      <c r="NIV50" s="21"/>
      <c r="NIW50" s="21"/>
      <c r="NIX50" s="21"/>
      <c r="NIY50" s="21"/>
      <c r="NIZ50" s="21"/>
      <c r="NJA50" s="21"/>
      <c r="NJB50" s="21"/>
      <c r="NJC50" s="21"/>
      <c r="NJD50" s="21"/>
      <c r="NJE50" s="21"/>
      <c r="NJF50" s="21"/>
      <c r="NJG50" s="21"/>
      <c r="NJH50" s="21"/>
      <c r="NJI50" s="21"/>
      <c r="NJJ50" s="21"/>
      <c r="NJK50" s="21"/>
      <c r="NJL50" s="21"/>
      <c r="NJM50" s="21"/>
      <c r="NJN50" s="21"/>
      <c r="NJO50" s="21"/>
      <c r="NJP50" s="21"/>
      <c r="NJQ50" s="21"/>
      <c r="NJR50" s="21"/>
      <c r="NJS50" s="21"/>
      <c r="NJT50" s="21"/>
      <c r="NJU50" s="21"/>
      <c r="NJV50" s="21"/>
      <c r="NJW50" s="21"/>
      <c r="NJX50" s="21"/>
      <c r="NJY50" s="21"/>
      <c r="NJZ50" s="21"/>
      <c r="NKA50" s="21"/>
      <c r="NKB50" s="21"/>
      <c r="NKC50" s="21"/>
      <c r="NKD50" s="21"/>
      <c r="NKE50" s="21"/>
      <c r="NKF50" s="21"/>
      <c r="NKG50" s="21"/>
      <c r="NKH50" s="21"/>
      <c r="NKI50" s="21"/>
      <c r="NKJ50" s="21"/>
      <c r="NKK50" s="21"/>
      <c r="NKL50" s="21"/>
      <c r="NKM50" s="21"/>
      <c r="NKN50" s="21"/>
      <c r="NKO50" s="21"/>
      <c r="NKP50" s="21"/>
      <c r="NKQ50" s="21"/>
      <c r="NKR50" s="21"/>
      <c r="NKS50" s="21"/>
      <c r="NKT50" s="21"/>
      <c r="NKU50" s="21"/>
      <c r="NKV50" s="21"/>
      <c r="NKW50" s="21"/>
      <c r="NKX50" s="21"/>
      <c r="NKY50" s="21"/>
      <c r="NKZ50" s="21"/>
      <c r="NLA50" s="21"/>
      <c r="NLB50" s="21"/>
      <c r="NLC50" s="21"/>
      <c r="NLD50" s="21"/>
      <c r="NLE50" s="21"/>
      <c r="NLF50" s="21"/>
      <c r="NLG50" s="21"/>
      <c r="NLH50" s="21"/>
      <c r="NLI50" s="21"/>
      <c r="NLJ50" s="21"/>
      <c r="NLK50" s="21"/>
      <c r="NLL50" s="21"/>
      <c r="NLM50" s="21"/>
      <c r="NLN50" s="21"/>
      <c r="NLO50" s="21"/>
      <c r="NLP50" s="21"/>
      <c r="NLQ50" s="21"/>
      <c r="NLR50" s="21"/>
      <c r="NLS50" s="21"/>
      <c r="NLT50" s="21"/>
      <c r="NLU50" s="21"/>
      <c r="NLV50" s="21"/>
      <c r="NLW50" s="21"/>
      <c r="NLX50" s="21"/>
      <c r="NLY50" s="21"/>
      <c r="NLZ50" s="21"/>
      <c r="NMA50" s="21"/>
      <c r="NMB50" s="21"/>
      <c r="NMC50" s="21"/>
      <c r="NMD50" s="21"/>
      <c r="NME50" s="21"/>
      <c r="NMF50" s="21"/>
      <c r="NMG50" s="21"/>
      <c r="NMH50" s="21"/>
      <c r="NMI50" s="21"/>
      <c r="NMJ50" s="21"/>
      <c r="NMK50" s="21"/>
      <c r="NML50" s="21"/>
      <c r="NMM50" s="21"/>
      <c r="NMN50" s="21"/>
      <c r="NMO50" s="21"/>
      <c r="NMP50" s="21"/>
      <c r="NMQ50" s="21"/>
      <c r="NMR50" s="21"/>
      <c r="NMS50" s="21"/>
      <c r="NMT50" s="21"/>
      <c r="NMU50" s="21"/>
      <c r="NMV50" s="21"/>
      <c r="NMW50" s="21"/>
      <c r="NMX50" s="21"/>
      <c r="NMY50" s="21"/>
      <c r="NMZ50" s="21"/>
      <c r="NNA50" s="21"/>
      <c r="NNB50" s="21"/>
      <c r="NNC50" s="21"/>
      <c r="NND50" s="21"/>
      <c r="NNE50" s="21"/>
      <c r="NNF50" s="21"/>
      <c r="NNG50" s="21"/>
      <c r="NNH50" s="21"/>
      <c r="NNI50" s="21"/>
      <c r="NNJ50" s="21"/>
      <c r="NNK50" s="21"/>
      <c r="NNL50" s="21"/>
      <c r="NNM50" s="21"/>
      <c r="NNN50" s="21"/>
      <c r="NNO50" s="21"/>
      <c r="NNP50" s="21"/>
      <c r="NNQ50" s="21"/>
      <c r="NNR50" s="21"/>
      <c r="NNS50" s="21"/>
      <c r="NNT50" s="21"/>
      <c r="NNU50" s="21"/>
      <c r="NNV50" s="21"/>
      <c r="NNW50" s="21"/>
      <c r="NNX50" s="21"/>
      <c r="NNY50" s="21"/>
      <c r="NNZ50" s="21"/>
      <c r="NOA50" s="21"/>
      <c r="NOB50" s="21"/>
      <c r="NOC50" s="21"/>
      <c r="NOD50" s="21"/>
      <c r="NOE50" s="21"/>
      <c r="NOF50" s="21"/>
      <c r="NOG50" s="21"/>
      <c r="NOH50" s="21"/>
      <c r="NOI50" s="21"/>
      <c r="NOJ50" s="21"/>
      <c r="NOK50" s="21"/>
      <c r="NOL50" s="21"/>
      <c r="NOM50" s="21"/>
      <c r="NON50" s="21"/>
      <c r="NOO50" s="21"/>
      <c r="NOP50" s="21"/>
      <c r="NOQ50" s="21"/>
      <c r="NOR50" s="21"/>
      <c r="NOS50" s="21"/>
      <c r="NOT50" s="21"/>
      <c r="NOU50" s="21"/>
      <c r="NOV50" s="21"/>
      <c r="NOW50" s="21"/>
      <c r="NOX50" s="21"/>
      <c r="NOY50" s="21"/>
      <c r="NOZ50" s="21"/>
      <c r="NPA50" s="21"/>
      <c r="NPB50" s="21"/>
      <c r="NPC50" s="21"/>
      <c r="NPD50" s="21"/>
      <c r="NPE50" s="21"/>
      <c r="NPF50" s="21"/>
      <c r="NPG50" s="21"/>
      <c r="NPH50" s="21"/>
      <c r="NPI50" s="21"/>
      <c r="NPJ50" s="21"/>
      <c r="NPK50" s="21"/>
      <c r="NPL50" s="21"/>
      <c r="NPM50" s="21"/>
      <c r="NPN50" s="21"/>
      <c r="NPO50" s="21"/>
      <c r="NPP50" s="21"/>
      <c r="NPQ50" s="21"/>
      <c r="NPR50" s="21"/>
      <c r="NPS50" s="21"/>
      <c r="NPT50" s="21"/>
      <c r="NPU50" s="21"/>
      <c r="NPV50" s="21"/>
      <c r="NPW50" s="21"/>
      <c r="NPX50" s="21"/>
      <c r="NPY50" s="21"/>
      <c r="NPZ50" s="21"/>
      <c r="NQA50" s="21"/>
      <c r="NQB50" s="21"/>
      <c r="NQC50" s="21"/>
      <c r="NQD50" s="21"/>
      <c r="NQE50" s="21"/>
      <c r="NQF50" s="21"/>
      <c r="NQG50" s="21"/>
      <c r="NQH50" s="21"/>
      <c r="NQI50" s="21"/>
      <c r="NQJ50" s="21"/>
      <c r="NQK50" s="21"/>
      <c r="NQL50" s="21"/>
      <c r="NQM50" s="21"/>
      <c r="NQN50" s="21"/>
      <c r="NQO50" s="21"/>
      <c r="NQP50" s="21"/>
      <c r="NQQ50" s="21"/>
      <c r="NQR50" s="21"/>
      <c r="NQS50" s="21"/>
      <c r="NQT50" s="21"/>
      <c r="NQU50" s="21"/>
      <c r="NQV50" s="21"/>
      <c r="NQW50" s="21"/>
      <c r="NQX50" s="21"/>
      <c r="NQY50" s="21"/>
      <c r="NQZ50" s="21"/>
      <c r="NRA50" s="21"/>
      <c r="NRB50" s="21"/>
      <c r="NRC50" s="21"/>
      <c r="NRD50" s="21"/>
      <c r="NRE50" s="21"/>
      <c r="NRF50" s="21"/>
      <c r="NRG50" s="21"/>
      <c r="NRH50" s="21"/>
      <c r="NRI50" s="21"/>
      <c r="NRJ50" s="21"/>
      <c r="NRK50" s="21"/>
      <c r="NRL50" s="21"/>
      <c r="NRM50" s="21"/>
      <c r="NRN50" s="21"/>
      <c r="NRO50" s="21"/>
      <c r="NRP50" s="21"/>
      <c r="NRQ50" s="21"/>
      <c r="NRR50" s="21"/>
      <c r="NRS50" s="21"/>
      <c r="NRT50" s="21"/>
      <c r="NRU50" s="21"/>
      <c r="NRV50" s="21"/>
      <c r="NRW50" s="21"/>
      <c r="NRX50" s="21"/>
      <c r="NRY50" s="21"/>
      <c r="NRZ50" s="21"/>
      <c r="NSA50" s="21"/>
      <c r="NSB50" s="21"/>
      <c r="NSC50" s="21"/>
      <c r="NSD50" s="21"/>
      <c r="NSE50" s="21"/>
      <c r="NSF50" s="21"/>
      <c r="NSG50" s="21"/>
      <c r="NSH50" s="21"/>
      <c r="NSI50" s="21"/>
      <c r="NSJ50" s="21"/>
      <c r="NSK50" s="21"/>
      <c r="NSL50" s="21"/>
      <c r="NSM50" s="21"/>
      <c r="NSN50" s="21"/>
      <c r="NSO50" s="21"/>
      <c r="NSP50" s="21"/>
      <c r="NSQ50" s="21"/>
      <c r="NSR50" s="21"/>
      <c r="NSS50" s="21"/>
      <c r="NST50" s="21"/>
      <c r="NSU50" s="21"/>
      <c r="NSV50" s="21"/>
      <c r="NSW50" s="21"/>
      <c r="NSX50" s="21"/>
      <c r="NSY50" s="21"/>
      <c r="NSZ50" s="21"/>
      <c r="NTA50" s="21"/>
      <c r="NTB50" s="21"/>
      <c r="NTC50" s="21"/>
      <c r="NTD50" s="21"/>
      <c r="NTE50" s="21"/>
      <c r="NTF50" s="21"/>
      <c r="NTG50" s="21"/>
      <c r="NTH50" s="21"/>
      <c r="NTI50" s="21"/>
      <c r="NTJ50" s="21"/>
      <c r="NTK50" s="21"/>
      <c r="NTL50" s="21"/>
      <c r="NTM50" s="21"/>
      <c r="NTN50" s="21"/>
      <c r="NTO50" s="21"/>
      <c r="NTP50" s="21"/>
      <c r="NTQ50" s="21"/>
      <c r="NTR50" s="21"/>
      <c r="NTS50" s="21"/>
      <c r="NTT50" s="21"/>
      <c r="NTU50" s="21"/>
      <c r="NTV50" s="21"/>
      <c r="NTW50" s="21"/>
      <c r="NTX50" s="21"/>
      <c r="NTY50" s="21"/>
      <c r="NTZ50" s="21"/>
      <c r="NUA50" s="21"/>
      <c r="NUB50" s="21"/>
      <c r="NUC50" s="21"/>
      <c r="NUD50" s="21"/>
      <c r="NUE50" s="21"/>
      <c r="NUF50" s="21"/>
      <c r="NUG50" s="21"/>
      <c r="NUH50" s="21"/>
      <c r="NUI50" s="21"/>
      <c r="NUJ50" s="21"/>
      <c r="NUK50" s="21"/>
      <c r="NUL50" s="21"/>
      <c r="NUM50" s="21"/>
      <c r="NUN50" s="21"/>
      <c r="NUO50" s="21"/>
      <c r="NUP50" s="21"/>
      <c r="NUQ50" s="21"/>
      <c r="NUR50" s="21"/>
      <c r="NUS50" s="21"/>
      <c r="NUT50" s="21"/>
      <c r="NUU50" s="21"/>
      <c r="NUV50" s="21"/>
      <c r="NUW50" s="21"/>
      <c r="NUX50" s="21"/>
      <c r="NUY50" s="21"/>
      <c r="NUZ50" s="21"/>
      <c r="NVA50" s="21"/>
      <c r="NVB50" s="21"/>
      <c r="NVC50" s="21"/>
      <c r="NVD50" s="21"/>
      <c r="NVE50" s="21"/>
      <c r="NVF50" s="21"/>
      <c r="NVG50" s="21"/>
      <c r="NVH50" s="21"/>
      <c r="NVI50" s="21"/>
      <c r="NVJ50" s="21"/>
      <c r="NVK50" s="21"/>
      <c r="NVL50" s="21"/>
      <c r="NVM50" s="21"/>
      <c r="NVN50" s="21"/>
      <c r="NVO50" s="21"/>
      <c r="NVP50" s="21"/>
      <c r="NVQ50" s="21"/>
      <c r="NVR50" s="21"/>
      <c r="NVS50" s="21"/>
      <c r="NVT50" s="21"/>
      <c r="NVU50" s="21"/>
      <c r="NVV50" s="21"/>
      <c r="NVW50" s="21"/>
      <c r="NVX50" s="21"/>
      <c r="NVY50" s="21"/>
      <c r="NVZ50" s="21"/>
      <c r="NWA50" s="21"/>
      <c r="NWB50" s="21"/>
      <c r="NWC50" s="21"/>
      <c r="NWD50" s="21"/>
      <c r="NWE50" s="21"/>
      <c r="NWF50" s="21"/>
      <c r="NWG50" s="21"/>
      <c r="NWH50" s="21"/>
      <c r="NWI50" s="21"/>
      <c r="NWJ50" s="21"/>
      <c r="NWK50" s="21"/>
      <c r="NWL50" s="21"/>
      <c r="NWM50" s="21"/>
      <c r="NWN50" s="21"/>
      <c r="NWO50" s="21"/>
      <c r="NWP50" s="21"/>
      <c r="NWQ50" s="21"/>
      <c r="NWR50" s="21"/>
      <c r="NWS50" s="21"/>
      <c r="NWT50" s="21"/>
      <c r="NWU50" s="21"/>
      <c r="NWV50" s="21"/>
      <c r="NWW50" s="21"/>
      <c r="NWX50" s="21"/>
      <c r="NWY50" s="21"/>
      <c r="NWZ50" s="21"/>
      <c r="NXA50" s="21"/>
      <c r="NXB50" s="21"/>
      <c r="NXC50" s="21"/>
      <c r="NXD50" s="21"/>
      <c r="NXE50" s="21"/>
      <c r="NXF50" s="21"/>
      <c r="NXG50" s="21"/>
      <c r="NXH50" s="21"/>
      <c r="NXI50" s="21"/>
      <c r="NXJ50" s="21"/>
      <c r="NXK50" s="21"/>
      <c r="NXL50" s="21"/>
      <c r="NXM50" s="21"/>
      <c r="NXN50" s="21"/>
      <c r="NXO50" s="21"/>
      <c r="NXP50" s="21"/>
      <c r="NXQ50" s="21"/>
      <c r="NXR50" s="21"/>
      <c r="NXS50" s="21"/>
      <c r="NXT50" s="21"/>
      <c r="NXU50" s="21"/>
      <c r="NXV50" s="21"/>
      <c r="NXW50" s="21"/>
      <c r="NXX50" s="21"/>
      <c r="NXY50" s="21"/>
      <c r="NXZ50" s="21"/>
      <c r="NYA50" s="21"/>
      <c r="NYB50" s="21"/>
      <c r="NYC50" s="21"/>
      <c r="NYD50" s="21"/>
      <c r="NYE50" s="21"/>
      <c r="NYF50" s="21"/>
      <c r="NYG50" s="21"/>
      <c r="NYH50" s="21"/>
      <c r="NYI50" s="21"/>
      <c r="NYJ50" s="21"/>
      <c r="NYK50" s="21"/>
      <c r="NYL50" s="21"/>
      <c r="NYM50" s="21"/>
      <c r="NYN50" s="21"/>
      <c r="NYO50" s="21"/>
      <c r="NYP50" s="21"/>
      <c r="NYQ50" s="21"/>
      <c r="NYR50" s="21"/>
      <c r="NYS50" s="21"/>
      <c r="NYT50" s="21"/>
      <c r="NYU50" s="21"/>
      <c r="NYV50" s="21"/>
      <c r="NYW50" s="21"/>
      <c r="NYX50" s="21"/>
      <c r="NYY50" s="21"/>
      <c r="NYZ50" s="21"/>
      <c r="NZA50" s="21"/>
      <c r="NZB50" s="21"/>
      <c r="NZC50" s="21"/>
      <c r="NZD50" s="21"/>
      <c r="NZE50" s="21"/>
      <c r="NZF50" s="21"/>
      <c r="NZG50" s="21"/>
      <c r="NZH50" s="21"/>
      <c r="NZI50" s="21"/>
      <c r="NZJ50" s="21"/>
      <c r="NZK50" s="21"/>
      <c r="NZL50" s="21"/>
      <c r="NZM50" s="21"/>
      <c r="NZN50" s="21"/>
      <c r="NZO50" s="21"/>
      <c r="NZP50" s="21"/>
      <c r="NZQ50" s="21"/>
      <c r="NZR50" s="21"/>
      <c r="NZS50" s="21"/>
      <c r="NZT50" s="21"/>
      <c r="NZU50" s="21"/>
      <c r="NZV50" s="21"/>
      <c r="NZW50" s="21"/>
      <c r="NZX50" s="21"/>
      <c r="NZY50" s="21"/>
      <c r="NZZ50" s="21"/>
      <c r="OAA50" s="21"/>
      <c r="OAB50" s="21"/>
      <c r="OAC50" s="21"/>
      <c r="OAD50" s="21"/>
      <c r="OAE50" s="21"/>
      <c r="OAF50" s="21"/>
      <c r="OAG50" s="21"/>
      <c r="OAH50" s="21"/>
      <c r="OAI50" s="21"/>
      <c r="OAJ50" s="21"/>
      <c r="OAK50" s="21"/>
      <c r="OAL50" s="21"/>
      <c r="OAM50" s="21"/>
      <c r="OAN50" s="21"/>
      <c r="OAO50" s="21"/>
      <c r="OAP50" s="21"/>
      <c r="OAQ50" s="21"/>
      <c r="OAR50" s="21"/>
      <c r="OAS50" s="21"/>
      <c r="OAT50" s="21"/>
      <c r="OAU50" s="21"/>
      <c r="OAV50" s="21"/>
      <c r="OAW50" s="21"/>
      <c r="OAX50" s="21"/>
      <c r="OAY50" s="21"/>
      <c r="OAZ50" s="21"/>
      <c r="OBA50" s="21"/>
      <c r="OBB50" s="21"/>
      <c r="OBC50" s="21"/>
      <c r="OBD50" s="21"/>
      <c r="OBE50" s="21"/>
      <c r="OBF50" s="21"/>
      <c r="OBG50" s="21"/>
      <c r="OBH50" s="21"/>
      <c r="OBI50" s="21"/>
      <c r="OBJ50" s="21"/>
      <c r="OBK50" s="21"/>
      <c r="OBL50" s="21"/>
      <c r="OBM50" s="21"/>
      <c r="OBN50" s="21"/>
      <c r="OBO50" s="21"/>
      <c r="OBP50" s="21"/>
      <c r="OBQ50" s="21"/>
      <c r="OBR50" s="21"/>
      <c r="OBS50" s="21"/>
      <c r="OBT50" s="21"/>
      <c r="OBU50" s="21"/>
      <c r="OBV50" s="21"/>
      <c r="OBW50" s="21"/>
      <c r="OBX50" s="21"/>
      <c r="OBY50" s="21"/>
      <c r="OBZ50" s="21"/>
      <c r="OCA50" s="21"/>
      <c r="OCB50" s="21"/>
      <c r="OCC50" s="21"/>
      <c r="OCD50" s="21"/>
      <c r="OCE50" s="21"/>
      <c r="OCF50" s="21"/>
      <c r="OCG50" s="21"/>
      <c r="OCH50" s="21"/>
      <c r="OCI50" s="21"/>
      <c r="OCJ50" s="21"/>
      <c r="OCK50" s="21"/>
      <c r="OCL50" s="21"/>
      <c r="OCM50" s="21"/>
      <c r="OCN50" s="21"/>
      <c r="OCO50" s="21"/>
      <c r="OCP50" s="21"/>
      <c r="OCQ50" s="21"/>
      <c r="OCR50" s="21"/>
      <c r="OCS50" s="21"/>
      <c r="OCT50" s="21"/>
      <c r="OCU50" s="21"/>
      <c r="OCV50" s="21"/>
      <c r="OCW50" s="21"/>
      <c r="OCX50" s="21"/>
      <c r="OCY50" s="21"/>
      <c r="OCZ50" s="21"/>
      <c r="ODA50" s="21"/>
      <c r="ODB50" s="21"/>
      <c r="ODC50" s="21"/>
      <c r="ODD50" s="21"/>
      <c r="ODE50" s="21"/>
      <c r="ODF50" s="21"/>
      <c r="ODG50" s="21"/>
      <c r="ODH50" s="21"/>
      <c r="ODI50" s="21"/>
      <c r="ODJ50" s="21"/>
      <c r="ODK50" s="21"/>
      <c r="ODL50" s="21"/>
      <c r="ODM50" s="21"/>
      <c r="ODN50" s="21"/>
      <c r="ODO50" s="21"/>
      <c r="ODP50" s="21"/>
      <c r="ODQ50" s="21"/>
      <c r="ODR50" s="21"/>
      <c r="ODS50" s="21"/>
      <c r="ODT50" s="21"/>
      <c r="ODU50" s="21"/>
      <c r="ODV50" s="21"/>
      <c r="ODW50" s="21"/>
      <c r="ODX50" s="21"/>
      <c r="ODY50" s="21"/>
      <c r="ODZ50" s="21"/>
      <c r="OEA50" s="21"/>
      <c r="OEB50" s="21"/>
      <c r="OEC50" s="21"/>
      <c r="OED50" s="21"/>
      <c r="OEE50" s="21"/>
      <c r="OEF50" s="21"/>
      <c r="OEG50" s="21"/>
      <c r="OEH50" s="21"/>
      <c r="OEI50" s="21"/>
      <c r="OEJ50" s="21"/>
      <c r="OEK50" s="21"/>
      <c r="OEL50" s="21"/>
      <c r="OEM50" s="21"/>
      <c r="OEN50" s="21"/>
      <c r="OEO50" s="21"/>
      <c r="OEP50" s="21"/>
      <c r="OEQ50" s="21"/>
      <c r="OER50" s="21"/>
      <c r="OES50" s="21"/>
      <c r="OET50" s="21"/>
      <c r="OEU50" s="21"/>
      <c r="OEV50" s="21"/>
      <c r="OEW50" s="21"/>
      <c r="OEX50" s="21"/>
      <c r="OEY50" s="21"/>
      <c r="OEZ50" s="21"/>
      <c r="OFA50" s="21"/>
      <c r="OFB50" s="21"/>
      <c r="OFC50" s="21"/>
      <c r="OFD50" s="21"/>
      <c r="OFE50" s="21"/>
      <c r="OFF50" s="21"/>
      <c r="OFG50" s="21"/>
      <c r="OFH50" s="21"/>
      <c r="OFI50" s="21"/>
      <c r="OFJ50" s="21"/>
      <c r="OFK50" s="21"/>
      <c r="OFL50" s="21"/>
      <c r="OFM50" s="21"/>
      <c r="OFN50" s="21"/>
      <c r="OFO50" s="21"/>
      <c r="OFP50" s="21"/>
      <c r="OFQ50" s="21"/>
      <c r="OFR50" s="21"/>
      <c r="OFS50" s="21"/>
      <c r="OFT50" s="21"/>
      <c r="OFU50" s="21"/>
      <c r="OFV50" s="21"/>
      <c r="OFW50" s="21"/>
      <c r="OFX50" s="21"/>
      <c r="OFY50" s="21"/>
      <c r="OFZ50" s="21"/>
      <c r="OGA50" s="21"/>
      <c r="OGB50" s="21"/>
      <c r="OGC50" s="21"/>
      <c r="OGD50" s="21"/>
      <c r="OGE50" s="21"/>
      <c r="OGF50" s="21"/>
      <c r="OGG50" s="21"/>
      <c r="OGH50" s="21"/>
      <c r="OGI50" s="21"/>
      <c r="OGJ50" s="21"/>
      <c r="OGK50" s="21"/>
      <c r="OGL50" s="21"/>
      <c r="OGM50" s="21"/>
      <c r="OGN50" s="21"/>
      <c r="OGO50" s="21"/>
      <c r="OGP50" s="21"/>
      <c r="OGQ50" s="21"/>
      <c r="OGR50" s="21"/>
      <c r="OGS50" s="21"/>
      <c r="OGT50" s="21"/>
      <c r="OGU50" s="21"/>
      <c r="OGV50" s="21"/>
      <c r="OGW50" s="21"/>
      <c r="OGX50" s="21"/>
      <c r="OGY50" s="21"/>
      <c r="OGZ50" s="21"/>
      <c r="OHA50" s="21"/>
      <c r="OHB50" s="21"/>
      <c r="OHC50" s="21"/>
      <c r="OHD50" s="21"/>
      <c r="OHE50" s="21"/>
      <c r="OHF50" s="21"/>
      <c r="OHG50" s="21"/>
      <c r="OHH50" s="21"/>
      <c r="OHI50" s="21"/>
      <c r="OHJ50" s="21"/>
      <c r="OHK50" s="21"/>
      <c r="OHL50" s="21"/>
      <c r="OHM50" s="21"/>
      <c r="OHN50" s="21"/>
      <c r="OHO50" s="21"/>
      <c r="OHP50" s="21"/>
      <c r="OHQ50" s="21"/>
      <c r="OHR50" s="21"/>
      <c r="OHS50" s="21"/>
      <c r="OHT50" s="21"/>
      <c r="OHU50" s="21"/>
      <c r="OHV50" s="21"/>
      <c r="OHW50" s="21"/>
      <c r="OHX50" s="21"/>
      <c r="OHY50" s="21"/>
      <c r="OHZ50" s="21"/>
      <c r="OIA50" s="21"/>
      <c r="OIB50" s="21"/>
      <c r="OIC50" s="21"/>
      <c r="OID50" s="21"/>
      <c r="OIE50" s="21"/>
      <c r="OIF50" s="21"/>
      <c r="OIG50" s="21"/>
      <c r="OIH50" s="21"/>
      <c r="OII50" s="21"/>
      <c r="OIJ50" s="21"/>
      <c r="OIK50" s="21"/>
      <c r="OIL50" s="21"/>
      <c r="OIM50" s="21"/>
      <c r="OIN50" s="21"/>
      <c r="OIO50" s="21"/>
      <c r="OIP50" s="21"/>
      <c r="OIQ50" s="21"/>
      <c r="OIR50" s="21"/>
      <c r="OIS50" s="21"/>
      <c r="OIT50" s="21"/>
      <c r="OIU50" s="21"/>
      <c r="OIV50" s="21"/>
      <c r="OIW50" s="21"/>
      <c r="OIX50" s="21"/>
      <c r="OIY50" s="21"/>
      <c r="OIZ50" s="21"/>
      <c r="OJA50" s="21"/>
      <c r="OJB50" s="21"/>
      <c r="OJC50" s="21"/>
      <c r="OJD50" s="21"/>
      <c r="OJE50" s="21"/>
      <c r="OJF50" s="21"/>
      <c r="OJG50" s="21"/>
      <c r="OJH50" s="21"/>
      <c r="OJI50" s="21"/>
      <c r="OJJ50" s="21"/>
      <c r="OJK50" s="21"/>
      <c r="OJL50" s="21"/>
      <c r="OJM50" s="21"/>
      <c r="OJN50" s="21"/>
      <c r="OJO50" s="21"/>
      <c r="OJP50" s="21"/>
      <c r="OJQ50" s="21"/>
      <c r="OJR50" s="21"/>
      <c r="OJS50" s="21"/>
      <c r="OJT50" s="21"/>
      <c r="OJU50" s="21"/>
      <c r="OJV50" s="21"/>
      <c r="OJW50" s="21"/>
      <c r="OJX50" s="21"/>
      <c r="OJY50" s="21"/>
      <c r="OJZ50" s="21"/>
      <c r="OKA50" s="21"/>
      <c r="OKB50" s="21"/>
      <c r="OKC50" s="21"/>
      <c r="OKD50" s="21"/>
      <c r="OKE50" s="21"/>
      <c r="OKF50" s="21"/>
      <c r="OKG50" s="21"/>
      <c r="OKH50" s="21"/>
      <c r="OKI50" s="21"/>
      <c r="OKJ50" s="21"/>
      <c r="OKK50" s="21"/>
      <c r="OKL50" s="21"/>
      <c r="OKM50" s="21"/>
      <c r="OKN50" s="21"/>
      <c r="OKO50" s="21"/>
      <c r="OKP50" s="21"/>
      <c r="OKQ50" s="21"/>
      <c r="OKR50" s="21"/>
      <c r="OKS50" s="21"/>
      <c r="OKT50" s="21"/>
      <c r="OKU50" s="21"/>
      <c r="OKV50" s="21"/>
      <c r="OKW50" s="21"/>
      <c r="OKX50" s="21"/>
      <c r="OKY50" s="21"/>
      <c r="OKZ50" s="21"/>
      <c r="OLA50" s="21"/>
      <c r="OLB50" s="21"/>
      <c r="OLC50" s="21"/>
      <c r="OLD50" s="21"/>
      <c r="OLE50" s="21"/>
      <c r="OLF50" s="21"/>
      <c r="OLG50" s="21"/>
      <c r="OLH50" s="21"/>
      <c r="OLI50" s="21"/>
      <c r="OLJ50" s="21"/>
      <c r="OLK50" s="21"/>
      <c r="OLL50" s="21"/>
      <c r="OLM50" s="21"/>
      <c r="OLN50" s="21"/>
      <c r="OLO50" s="21"/>
      <c r="OLP50" s="21"/>
      <c r="OLQ50" s="21"/>
      <c r="OLR50" s="21"/>
      <c r="OLS50" s="21"/>
      <c r="OLT50" s="21"/>
      <c r="OLU50" s="21"/>
      <c r="OLV50" s="21"/>
      <c r="OLW50" s="21"/>
      <c r="OLX50" s="21"/>
      <c r="OLY50" s="21"/>
      <c r="OLZ50" s="21"/>
      <c r="OMA50" s="21"/>
      <c r="OMB50" s="21"/>
      <c r="OMC50" s="21"/>
      <c r="OMD50" s="21"/>
      <c r="OME50" s="21"/>
      <c r="OMF50" s="21"/>
      <c r="OMG50" s="21"/>
      <c r="OMH50" s="21"/>
      <c r="OMI50" s="21"/>
      <c r="OMJ50" s="21"/>
      <c r="OMK50" s="21"/>
      <c r="OML50" s="21"/>
      <c r="OMM50" s="21"/>
      <c r="OMN50" s="21"/>
      <c r="OMO50" s="21"/>
      <c r="OMP50" s="21"/>
      <c r="OMQ50" s="21"/>
      <c r="OMR50" s="21"/>
      <c r="OMS50" s="21"/>
      <c r="OMT50" s="21"/>
      <c r="OMU50" s="21"/>
      <c r="OMV50" s="21"/>
      <c r="OMW50" s="21"/>
      <c r="OMX50" s="21"/>
      <c r="OMY50" s="21"/>
      <c r="OMZ50" s="21"/>
      <c r="ONA50" s="21"/>
      <c r="ONB50" s="21"/>
      <c r="ONC50" s="21"/>
      <c r="OND50" s="21"/>
      <c r="ONE50" s="21"/>
      <c r="ONF50" s="21"/>
      <c r="ONG50" s="21"/>
      <c r="ONH50" s="21"/>
      <c r="ONI50" s="21"/>
      <c r="ONJ50" s="21"/>
      <c r="ONK50" s="21"/>
      <c r="ONL50" s="21"/>
      <c r="ONM50" s="21"/>
      <c r="ONN50" s="21"/>
      <c r="ONO50" s="21"/>
      <c r="ONP50" s="21"/>
      <c r="ONQ50" s="21"/>
      <c r="ONR50" s="21"/>
      <c r="ONS50" s="21"/>
      <c r="ONT50" s="21"/>
      <c r="ONU50" s="21"/>
      <c r="ONV50" s="21"/>
      <c r="ONW50" s="21"/>
      <c r="ONX50" s="21"/>
      <c r="ONY50" s="21"/>
      <c r="ONZ50" s="21"/>
      <c r="OOA50" s="21"/>
      <c r="OOB50" s="21"/>
      <c r="OOC50" s="21"/>
      <c r="OOD50" s="21"/>
      <c r="OOE50" s="21"/>
      <c r="OOF50" s="21"/>
      <c r="OOG50" s="21"/>
      <c r="OOH50" s="21"/>
      <c r="OOI50" s="21"/>
      <c r="OOJ50" s="21"/>
      <c r="OOK50" s="21"/>
      <c r="OOL50" s="21"/>
      <c r="OOM50" s="21"/>
      <c r="OON50" s="21"/>
      <c r="OOO50" s="21"/>
      <c r="OOP50" s="21"/>
      <c r="OOQ50" s="21"/>
      <c r="OOR50" s="21"/>
      <c r="OOS50" s="21"/>
      <c r="OOT50" s="21"/>
      <c r="OOU50" s="21"/>
      <c r="OOV50" s="21"/>
      <c r="OOW50" s="21"/>
      <c r="OOX50" s="21"/>
      <c r="OOY50" s="21"/>
      <c r="OOZ50" s="21"/>
      <c r="OPA50" s="21"/>
      <c r="OPB50" s="21"/>
      <c r="OPC50" s="21"/>
      <c r="OPD50" s="21"/>
      <c r="OPE50" s="21"/>
      <c r="OPF50" s="21"/>
      <c r="OPG50" s="21"/>
      <c r="OPH50" s="21"/>
      <c r="OPI50" s="21"/>
      <c r="OPJ50" s="21"/>
      <c r="OPK50" s="21"/>
      <c r="OPL50" s="21"/>
      <c r="OPM50" s="21"/>
      <c r="OPN50" s="21"/>
      <c r="OPO50" s="21"/>
      <c r="OPP50" s="21"/>
      <c r="OPQ50" s="21"/>
      <c r="OPR50" s="21"/>
      <c r="OPS50" s="21"/>
      <c r="OPT50" s="21"/>
      <c r="OPU50" s="21"/>
      <c r="OPV50" s="21"/>
      <c r="OPW50" s="21"/>
      <c r="OPX50" s="21"/>
      <c r="OPY50" s="21"/>
      <c r="OPZ50" s="21"/>
      <c r="OQA50" s="21"/>
      <c r="OQB50" s="21"/>
      <c r="OQC50" s="21"/>
      <c r="OQD50" s="21"/>
      <c r="OQE50" s="21"/>
      <c r="OQF50" s="21"/>
      <c r="OQG50" s="21"/>
      <c r="OQH50" s="21"/>
      <c r="OQI50" s="21"/>
      <c r="OQJ50" s="21"/>
      <c r="OQK50" s="21"/>
      <c r="OQL50" s="21"/>
      <c r="OQM50" s="21"/>
      <c r="OQN50" s="21"/>
      <c r="OQO50" s="21"/>
      <c r="OQP50" s="21"/>
      <c r="OQQ50" s="21"/>
      <c r="OQR50" s="21"/>
      <c r="OQS50" s="21"/>
      <c r="OQT50" s="21"/>
      <c r="OQU50" s="21"/>
      <c r="OQV50" s="21"/>
      <c r="OQW50" s="21"/>
      <c r="OQX50" s="21"/>
      <c r="OQY50" s="21"/>
      <c r="OQZ50" s="21"/>
      <c r="ORA50" s="21"/>
      <c r="ORB50" s="21"/>
      <c r="ORC50" s="21"/>
      <c r="ORD50" s="21"/>
      <c r="ORE50" s="21"/>
      <c r="ORF50" s="21"/>
      <c r="ORG50" s="21"/>
      <c r="ORH50" s="21"/>
      <c r="ORI50" s="21"/>
      <c r="ORJ50" s="21"/>
      <c r="ORK50" s="21"/>
      <c r="ORL50" s="21"/>
      <c r="ORM50" s="21"/>
      <c r="ORN50" s="21"/>
      <c r="ORO50" s="21"/>
      <c r="ORP50" s="21"/>
      <c r="ORQ50" s="21"/>
      <c r="ORR50" s="21"/>
      <c r="ORS50" s="21"/>
      <c r="ORT50" s="21"/>
      <c r="ORU50" s="21"/>
      <c r="ORV50" s="21"/>
      <c r="ORW50" s="21"/>
      <c r="ORX50" s="21"/>
      <c r="ORY50" s="21"/>
      <c r="ORZ50" s="21"/>
      <c r="OSA50" s="21"/>
      <c r="OSB50" s="21"/>
      <c r="OSC50" s="21"/>
      <c r="OSD50" s="21"/>
      <c r="OSE50" s="21"/>
      <c r="OSF50" s="21"/>
      <c r="OSG50" s="21"/>
      <c r="OSH50" s="21"/>
      <c r="OSI50" s="21"/>
      <c r="OSJ50" s="21"/>
      <c r="OSK50" s="21"/>
      <c r="OSL50" s="21"/>
      <c r="OSM50" s="21"/>
      <c r="OSN50" s="21"/>
      <c r="OSO50" s="21"/>
      <c r="OSP50" s="21"/>
      <c r="OSQ50" s="21"/>
      <c r="OSR50" s="21"/>
      <c r="OSS50" s="21"/>
      <c r="OST50" s="21"/>
      <c r="OSU50" s="21"/>
      <c r="OSV50" s="21"/>
      <c r="OSW50" s="21"/>
      <c r="OSX50" s="21"/>
      <c r="OSY50" s="21"/>
      <c r="OSZ50" s="21"/>
      <c r="OTA50" s="21"/>
      <c r="OTB50" s="21"/>
      <c r="OTC50" s="21"/>
      <c r="OTD50" s="21"/>
      <c r="OTE50" s="21"/>
      <c r="OTF50" s="21"/>
      <c r="OTG50" s="21"/>
      <c r="OTH50" s="21"/>
      <c r="OTI50" s="21"/>
      <c r="OTJ50" s="21"/>
      <c r="OTK50" s="21"/>
      <c r="OTL50" s="21"/>
      <c r="OTM50" s="21"/>
      <c r="OTN50" s="21"/>
      <c r="OTO50" s="21"/>
      <c r="OTP50" s="21"/>
      <c r="OTQ50" s="21"/>
      <c r="OTR50" s="21"/>
      <c r="OTS50" s="21"/>
      <c r="OTT50" s="21"/>
      <c r="OTU50" s="21"/>
      <c r="OTV50" s="21"/>
      <c r="OTW50" s="21"/>
      <c r="OTX50" s="21"/>
      <c r="OTY50" s="21"/>
      <c r="OTZ50" s="21"/>
      <c r="OUA50" s="21"/>
      <c r="OUB50" s="21"/>
      <c r="OUC50" s="21"/>
      <c r="OUD50" s="21"/>
      <c r="OUE50" s="21"/>
      <c r="OUF50" s="21"/>
      <c r="OUG50" s="21"/>
      <c r="OUH50" s="21"/>
      <c r="OUI50" s="21"/>
      <c r="OUJ50" s="21"/>
      <c r="OUK50" s="21"/>
      <c r="OUL50" s="21"/>
      <c r="OUM50" s="21"/>
      <c r="OUN50" s="21"/>
      <c r="OUO50" s="21"/>
      <c r="OUP50" s="21"/>
      <c r="OUQ50" s="21"/>
      <c r="OUR50" s="21"/>
      <c r="OUS50" s="21"/>
      <c r="OUT50" s="21"/>
      <c r="OUU50" s="21"/>
      <c r="OUV50" s="21"/>
      <c r="OUW50" s="21"/>
      <c r="OUX50" s="21"/>
      <c r="OUY50" s="21"/>
      <c r="OUZ50" s="21"/>
      <c r="OVA50" s="21"/>
      <c r="OVB50" s="21"/>
      <c r="OVC50" s="21"/>
      <c r="OVD50" s="21"/>
      <c r="OVE50" s="21"/>
      <c r="OVF50" s="21"/>
      <c r="OVG50" s="21"/>
      <c r="OVH50" s="21"/>
      <c r="OVI50" s="21"/>
      <c r="OVJ50" s="21"/>
      <c r="OVK50" s="21"/>
      <c r="OVL50" s="21"/>
      <c r="OVM50" s="21"/>
      <c r="OVN50" s="21"/>
      <c r="OVO50" s="21"/>
      <c r="OVP50" s="21"/>
      <c r="OVQ50" s="21"/>
      <c r="OVR50" s="21"/>
      <c r="OVS50" s="21"/>
      <c r="OVT50" s="21"/>
      <c r="OVU50" s="21"/>
      <c r="OVV50" s="21"/>
      <c r="OVW50" s="21"/>
      <c r="OVX50" s="21"/>
      <c r="OVY50" s="21"/>
      <c r="OVZ50" s="21"/>
      <c r="OWA50" s="21"/>
      <c r="OWB50" s="21"/>
      <c r="OWC50" s="21"/>
      <c r="OWD50" s="21"/>
      <c r="OWE50" s="21"/>
      <c r="OWF50" s="21"/>
      <c r="OWG50" s="21"/>
      <c r="OWH50" s="21"/>
      <c r="OWI50" s="21"/>
      <c r="OWJ50" s="21"/>
      <c r="OWK50" s="21"/>
      <c r="OWL50" s="21"/>
      <c r="OWM50" s="21"/>
      <c r="OWN50" s="21"/>
      <c r="OWO50" s="21"/>
      <c r="OWP50" s="21"/>
      <c r="OWQ50" s="21"/>
      <c r="OWR50" s="21"/>
      <c r="OWS50" s="21"/>
      <c r="OWT50" s="21"/>
      <c r="OWU50" s="21"/>
      <c r="OWV50" s="21"/>
      <c r="OWW50" s="21"/>
      <c r="OWX50" s="21"/>
      <c r="OWY50" s="21"/>
      <c r="OWZ50" s="21"/>
      <c r="OXA50" s="21"/>
      <c r="OXB50" s="21"/>
      <c r="OXC50" s="21"/>
      <c r="OXD50" s="21"/>
      <c r="OXE50" s="21"/>
      <c r="OXF50" s="21"/>
      <c r="OXG50" s="21"/>
      <c r="OXH50" s="21"/>
      <c r="OXI50" s="21"/>
      <c r="OXJ50" s="21"/>
      <c r="OXK50" s="21"/>
      <c r="OXL50" s="21"/>
      <c r="OXM50" s="21"/>
      <c r="OXN50" s="21"/>
      <c r="OXO50" s="21"/>
      <c r="OXP50" s="21"/>
      <c r="OXQ50" s="21"/>
      <c r="OXR50" s="21"/>
      <c r="OXS50" s="21"/>
      <c r="OXT50" s="21"/>
      <c r="OXU50" s="21"/>
      <c r="OXV50" s="21"/>
      <c r="OXW50" s="21"/>
      <c r="OXX50" s="21"/>
      <c r="OXY50" s="21"/>
      <c r="OXZ50" s="21"/>
      <c r="OYA50" s="21"/>
      <c r="OYB50" s="21"/>
      <c r="OYC50" s="21"/>
      <c r="OYD50" s="21"/>
      <c r="OYE50" s="21"/>
      <c r="OYF50" s="21"/>
      <c r="OYG50" s="21"/>
      <c r="OYH50" s="21"/>
      <c r="OYI50" s="21"/>
      <c r="OYJ50" s="21"/>
      <c r="OYK50" s="21"/>
      <c r="OYL50" s="21"/>
      <c r="OYM50" s="21"/>
      <c r="OYN50" s="21"/>
      <c r="OYO50" s="21"/>
      <c r="OYP50" s="21"/>
      <c r="OYQ50" s="21"/>
      <c r="OYR50" s="21"/>
      <c r="OYS50" s="21"/>
      <c r="OYT50" s="21"/>
      <c r="OYU50" s="21"/>
      <c r="OYV50" s="21"/>
      <c r="OYW50" s="21"/>
      <c r="OYX50" s="21"/>
      <c r="OYY50" s="21"/>
      <c r="OYZ50" s="21"/>
      <c r="OZA50" s="21"/>
      <c r="OZB50" s="21"/>
      <c r="OZC50" s="21"/>
      <c r="OZD50" s="21"/>
      <c r="OZE50" s="21"/>
      <c r="OZF50" s="21"/>
      <c r="OZG50" s="21"/>
      <c r="OZH50" s="21"/>
      <c r="OZI50" s="21"/>
      <c r="OZJ50" s="21"/>
      <c r="OZK50" s="21"/>
      <c r="OZL50" s="21"/>
      <c r="OZM50" s="21"/>
      <c r="OZN50" s="21"/>
      <c r="OZO50" s="21"/>
      <c r="OZP50" s="21"/>
      <c r="OZQ50" s="21"/>
      <c r="OZR50" s="21"/>
      <c r="OZS50" s="21"/>
      <c r="OZT50" s="21"/>
      <c r="OZU50" s="21"/>
      <c r="OZV50" s="21"/>
      <c r="OZW50" s="21"/>
      <c r="OZX50" s="21"/>
      <c r="OZY50" s="21"/>
      <c r="OZZ50" s="21"/>
      <c r="PAA50" s="21"/>
      <c r="PAB50" s="21"/>
      <c r="PAC50" s="21"/>
      <c r="PAD50" s="21"/>
      <c r="PAE50" s="21"/>
      <c r="PAF50" s="21"/>
      <c r="PAG50" s="21"/>
      <c r="PAH50" s="21"/>
      <c r="PAI50" s="21"/>
      <c r="PAJ50" s="21"/>
      <c r="PAK50" s="21"/>
      <c r="PAL50" s="21"/>
      <c r="PAM50" s="21"/>
      <c r="PAN50" s="21"/>
      <c r="PAO50" s="21"/>
      <c r="PAP50" s="21"/>
      <c r="PAQ50" s="21"/>
      <c r="PAR50" s="21"/>
      <c r="PAS50" s="21"/>
      <c r="PAT50" s="21"/>
      <c r="PAU50" s="21"/>
      <c r="PAV50" s="21"/>
      <c r="PAW50" s="21"/>
      <c r="PAX50" s="21"/>
      <c r="PAY50" s="21"/>
      <c r="PAZ50" s="21"/>
      <c r="PBA50" s="21"/>
      <c r="PBB50" s="21"/>
      <c r="PBC50" s="21"/>
      <c r="PBD50" s="21"/>
      <c r="PBE50" s="21"/>
      <c r="PBF50" s="21"/>
      <c r="PBG50" s="21"/>
      <c r="PBH50" s="21"/>
      <c r="PBI50" s="21"/>
      <c r="PBJ50" s="21"/>
      <c r="PBK50" s="21"/>
      <c r="PBL50" s="21"/>
      <c r="PBM50" s="21"/>
      <c r="PBN50" s="21"/>
      <c r="PBO50" s="21"/>
      <c r="PBP50" s="21"/>
      <c r="PBQ50" s="21"/>
      <c r="PBR50" s="21"/>
      <c r="PBS50" s="21"/>
      <c r="PBT50" s="21"/>
      <c r="PBU50" s="21"/>
      <c r="PBV50" s="21"/>
      <c r="PBW50" s="21"/>
      <c r="PBX50" s="21"/>
      <c r="PBY50" s="21"/>
      <c r="PBZ50" s="21"/>
      <c r="PCA50" s="21"/>
      <c r="PCB50" s="21"/>
      <c r="PCC50" s="21"/>
      <c r="PCD50" s="21"/>
      <c r="PCE50" s="21"/>
      <c r="PCF50" s="21"/>
      <c r="PCG50" s="21"/>
      <c r="PCH50" s="21"/>
      <c r="PCI50" s="21"/>
      <c r="PCJ50" s="21"/>
      <c r="PCK50" s="21"/>
      <c r="PCL50" s="21"/>
      <c r="PCM50" s="21"/>
      <c r="PCN50" s="21"/>
      <c r="PCO50" s="21"/>
      <c r="PCP50" s="21"/>
      <c r="PCQ50" s="21"/>
      <c r="PCR50" s="21"/>
      <c r="PCS50" s="21"/>
      <c r="PCT50" s="21"/>
      <c r="PCU50" s="21"/>
      <c r="PCV50" s="21"/>
      <c r="PCW50" s="21"/>
      <c r="PCX50" s="21"/>
      <c r="PCY50" s="21"/>
      <c r="PCZ50" s="21"/>
      <c r="PDA50" s="21"/>
      <c r="PDB50" s="21"/>
      <c r="PDC50" s="21"/>
      <c r="PDD50" s="21"/>
      <c r="PDE50" s="21"/>
      <c r="PDF50" s="21"/>
      <c r="PDG50" s="21"/>
      <c r="PDH50" s="21"/>
      <c r="PDI50" s="21"/>
      <c r="PDJ50" s="21"/>
      <c r="PDK50" s="21"/>
      <c r="PDL50" s="21"/>
      <c r="PDM50" s="21"/>
      <c r="PDN50" s="21"/>
      <c r="PDO50" s="21"/>
      <c r="PDP50" s="21"/>
      <c r="PDQ50" s="21"/>
      <c r="PDR50" s="21"/>
      <c r="PDS50" s="21"/>
      <c r="PDT50" s="21"/>
      <c r="PDU50" s="21"/>
      <c r="PDV50" s="21"/>
      <c r="PDW50" s="21"/>
      <c r="PDX50" s="21"/>
      <c r="PDY50" s="21"/>
      <c r="PDZ50" s="21"/>
      <c r="PEA50" s="21"/>
      <c r="PEB50" s="21"/>
      <c r="PEC50" s="21"/>
      <c r="PED50" s="21"/>
      <c r="PEE50" s="21"/>
      <c r="PEF50" s="21"/>
      <c r="PEG50" s="21"/>
      <c r="PEH50" s="21"/>
      <c r="PEI50" s="21"/>
      <c r="PEJ50" s="21"/>
      <c r="PEK50" s="21"/>
      <c r="PEL50" s="21"/>
      <c r="PEM50" s="21"/>
      <c r="PEN50" s="21"/>
      <c r="PEO50" s="21"/>
      <c r="PEP50" s="21"/>
      <c r="PEQ50" s="21"/>
      <c r="PER50" s="21"/>
      <c r="PES50" s="21"/>
      <c r="PET50" s="21"/>
      <c r="PEU50" s="21"/>
      <c r="PEV50" s="21"/>
      <c r="PEW50" s="21"/>
      <c r="PEX50" s="21"/>
      <c r="PEY50" s="21"/>
      <c r="PEZ50" s="21"/>
      <c r="PFA50" s="21"/>
      <c r="PFB50" s="21"/>
      <c r="PFC50" s="21"/>
      <c r="PFD50" s="21"/>
      <c r="PFE50" s="21"/>
      <c r="PFF50" s="21"/>
      <c r="PFG50" s="21"/>
      <c r="PFH50" s="21"/>
      <c r="PFI50" s="21"/>
      <c r="PFJ50" s="21"/>
      <c r="PFK50" s="21"/>
      <c r="PFL50" s="21"/>
      <c r="PFM50" s="21"/>
      <c r="PFN50" s="21"/>
      <c r="PFO50" s="21"/>
      <c r="PFP50" s="21"/>
      <c r="PFQ50" s="21"/>
      <c r="PFR50" s="21"/>
      <c r="PFS50" s="21"/>
      <c r="PFT50" s="21"/>
      <c r="PFU50" s="21"/>
      <c r="PFV50" s="21"/>
      <c r="PFW50" s="21"/>
      <c r="PFX50" s="21"/>
      <c r="PFY50" s="21"/>
      <c r="PFZ50" s="21"/>
      <c r="PGA50" s="21"/>
      <c r="PGB50" s="21"/>
      <c r="PGC50" s="21"/>
      <c r="PGD50" s="21"/>
      <c r="PGE50" s="21"/>
      <c r="PGF50" s="21"/>
      <c r="PGG50" s="21"/>
      <c r="PGH50" s="21"/>
      <c r="PGI50" s="21"/>
      <c r="PGJ50" s="21"/>
      <c r="PGK50" s="21"/>
      <c r="PGL50" s="21"/>
      <c r="PGM50" s="21"/>
      <c r="PGN50" s="21"/>
      <c r="PGO50" s="21"/>
      <c r="PGP50" s="21"/>
      <c r="PGQ50" s="21"/>
      <c r="PGR50" s="21"/>
      <c r="PGS50" s="21"/>
      <c r="PGT50" s="21"/>
      <c r="PGU50" s="21"/>
      <c r="PGV50" s="21"/>
      <c r="PGW50" s="21"/>
      <c r="PGX50" s="21"/>
      <c r="PGY50" s="21"/>
      <c r="PGZ50" s="21"/>
      <c r="PHA50" s="21"/>
      <c r="PHB50" s="21"/>
      <c r="PHC50" s="21"/>
      <c r="PHD50" s="21"/>
      <c r="PHE50" s="21"/>
      <c r="PHF50" s="21"/>
      <c r="PHG50" s="21"/>
      <c r="PHH50" s="21"/>
      <c r="PHI50" s="21"/>
      <c r="PHJ50" s="21"/>
      <c r="PHK50" s="21"/>
      <c r="PHL50" s="21"/>
      <c r="PHM50" s="21"/>
      <c r="PHN50" s="21"/>
      <c r="PHO50" s="21"/>
      <c r="PHP50" s="21"/>
      <c r="PHQ50" s="21"/>
      <c r="PHR50" s="21"/>
      <c r="PHS50" s="21"/>
      <c r="PHT50" s="21"/>
      <c r="PHU50" s="21"/>
      <c r="PHV50" s="21"/>
      <c r="PHW50" s="21"/>
      <c r="PHX50" s="21"/>
      <c r="PHY50" s="21"/>
      <c r="PHZ50" s="21"/>
      <c r="PIA50" s="21"/>
      <c r="PIB50" s="21"/>
      <c r="PIC50" s="21"/>
      <c r="PID50" s="21"/>
      <c r="PIE50" s="21"/>
      <c r="PIF50" s="21"/>
      <c r="PIG50" s="21"/>
      <c r="PIH50" s="21"/>
      <c r="PII50" s="21"/>
      <c r="PIJ50" s="21"/>
      <c r="PIK50" s="21"/>
      <c r="PIL50" s="21"/>
      <c r="PIM50" s="21"/>
      <c r="PIN50" s="21"/>
      <c r="PIO50" s="21"/>
      <c r="PIP50" s="21"/>
      <c r="PIQ50" s="21"/>
      <c r="PIR50" s="21"/>
      <c r="PIS50" s="21"/>
      <c r="PIT50" s="21"/>
      <c r="PIU50" s="21"/>
      <c r="PIV50" s="21"/>
      <c r="PIW50" s="21"/>
      <c r="PIX50" s="21"/>
      <c r="PIY50" s="21"/>
      <c r="PIZ50" s="21"/>
      <c r="PJA50" s="21"/>
      <c r="PJB50" s="21"/>
      <c r="PJC50" s="21"/>
      <c r="PJD50" s="21"/>
      <c r="PJE50" s="21"/>
      <c r="PJF50" s="21"/>
      <c r="PJG50" s="21"/>
      <c r="PJH50" s="21"/>
      <c r="PJI50" s="21"/>
      <c r="PJJ50" s="21"/>
      <c r="PJK50" s="21"/>
      <c r="PJL50" s="21"/>
      <c r="PJM50" s="21"/>
      <c r="PJN50" s="21"/>
      <c r="PJO50" s="21"/>
      <c r="PJP50" s="21"/>
      <c r="PJQ50" s="21"/>
      <c r="PJR50" s="21"/>
      <c r="PJS50" s="21"/>
      <c r="PJT50" s="21"/>
      <c r="PJU50" s="21"/>
      <c r="PJV50" s="21"/>
      <c r="PJW50" s="21"/>
      <c r="PJX50" s="21"/>
      <c r="PJY50" s="21"/>
      <c r="PJZ50" s="21"/>
      <c r="PKA50" s="21"/>
      <c r="PKB50" s="21"/>
      <c r="PKC50" s="21"/>
      <c r="PKD50" s="21"/>
      <c r="PKE50" s="21"/>
      <c r="PKF50" s="21"/>
      <c r="PKG50" s="21"/>
      <c r="PKH50" s="21"/>
      <c r="PKI50" s="21"/>
      <c r="PKJ50" s="21"/>
      <c r="PKK50" s="21"/>
      <c r="PKL50" s="21"/>
      <c r="PKM50" s="21"/>
      <c r="PKN50" s="21"/>
      <c r="PKO50" s="21"/>
      <c r="PKP50" s="21"/>
      <c r="PKQ50" s="21"/>
      <c r="PKR50" s="21"/>
      <c r="PKS50" s="21"/>
      <c r="PKT50" s="21"/>
      <c r="PKU50" s="21"/>
      <c r="PKV50" s="21"/>
      <c r="PKW50" s="21"/>
      <c r="PKX50" s="21"/>
      <c r="PKY50" s="21"/>
      <c r="PKZ50" s="21"/>
      <c r="PLA50" s="21"/>
      <c r="PLB50" s="21"/>
      <c r="PLC50" s="21"/>
      <c r="PLD50" s="21"/>
      <c r="PLE50" s="21"/>
      <c r="PLF50" s="21"/>
      <c r="PLG50" s="21"/>
      <c r="PLH50" s="21"/>
      <c r="PLI50" s="21"/>
      <c r="PLJ50" s="21"/>
      <c r="PLK50" s="21"/>
      <c r="PLL50" s="21"/>
      <c r="PLM50" s="21"/>
      <c r="PLN50" s="21"/>
      <c r="PLO50" s="21"/>
      <c r="PLP50" s="21"/>
      <c r="PLQ50" s="21"/>
      <c r="PLR50" s="21"/>
      <c r="PLS50" s="21"/>
      <c r="PLT50" s="21"/>
      <c r="PLU50" s="21"/>
      <c r="PLV50" s="21"/>
      <c r="PLW50" s="21"/>
      <c r="PLX50" s="21"/>
      <c r="PLY50" s="21"/>
      <c r="PLZ50" s="21"/>
      <c r="PMA50" s="21"/>
      <c r="PMB50" s="21"/>
      <c r="PMC50" s="21"/>
      <c r="PMD50" s="21"/>
      <c r="PME50" s="21"/>
      <c r="PMF50" s="21"/>
      <c r="PMG50" s="21"/>
      <c r="PMH50" s="21"/>
      <c r="PMI50" s="21"/>
      <c r="PMJ50" s="21"/>
      <c r="PMK50" s="21"/>
      <c r="PML50" s="21"/>
      <c r="PMM50" s="21"/>
      <c r="PMN50" s="21"/>
      <c r="PMO50" s="21"/>
      <c r="PMP50" s="21"/>
      <c r="PMQ50" s="21"/>
      <c r="PMR50" s="21"/>
      <c r="PMS50" s="21"/>
      <c r="PMT50" s="21"/>
      <c r="PMU50" s="21"/>
      <c r="PMV50" s="21"/>
      <c r="PMW50" s="21"/>
      <c r="PMX50" s="21"/>
      <c r="PMY50" s="21"/>
      <c r="PMZ50" s="21"/>
      <c r="PNA50" s="21"/>
      <c r="PNB50" s="21"/>
      <c r="PNC50" s="21"/>
      <c r="PND50" s="21"/>
      <c r="PNE50" s="21"/>
      <c r="PNF50" s="21"/>
      <c r="PNG50" s="21"/>
      <c r="PNH50" s="21"/>
      <c r="PNI50" s="21"/>
      <c r="PNJ50" s="21"/>
      <c r="PNK50" s="21"/>
      <c r="PNL50" s="21"/>
      <c r="PNM50" s="21"/>
      <c r="PNN50" s="21"/>
      <c r="PNO50" s="21"/>
      <c r="PNP50" s="21"/>
      <c r="PNQ50" s="21"/>
      <c r="PNR50" s="21"/>
      <c r="PNS50" s="21"/>
      <c r="PNT50" s="21"/>
      <c r="PNU50" s="21"/>
      <c r="PNV50" s="21"/>
      <c r="PNW50" s="21"/>
      <c r="PNX50" s="21"/>
      <c r="PNY50" s="21"/>
      <c r="PNZ50" s="21"/>
      <c r="POA50" s="21"/>
      <c r="POB50" s="21"/>
      <c r="POC50" s="21"/>
      <c r="POD50" s="21"/>
      <c r="POE50" s="21"/>
      <c r="POF50" s="21"/>
      <c r="POG50" s="21"/>
      <c r="POH50" s="21"/>
      <c r="POI50" s="21"/>
      <c r="POJ50" s="21"/>
      <c r="POK50" s="21"/>
      <c r="POL50" s="21"/>
      <c r="POM50" s="21"/>
      <c r="PON50" s="21"/>
      <c r="POO50" s="21"/>
      <c r="POP50" s="21"/>
      <c r="POQ50" s="21"/>
      <c r="POR50" s="21"/>
      <c r="POS50" s="21"/>
      <c r="POT50" s="21"/>
      <c r="POU50" s="21"/>
      <c r="POV50" s="21"/>
      <c r="POW50" s="21"/>
      <c r="POX50" s="21"/>
      <c r="POY50" s="21"/>
      <c r="POZ50" s="21"/>
      <c r="PPA50" s="21"/>
      <c r="PPB50" s="21"/>
      <c r="PPC50" s="21"/>
      <c r="PPD50" s="21"/>
      <c r="PPE50" s="21"/>
      <c r="PPF50" s="21"/>
      <c r="PPG50" s="21"/>
      <c r="PPH50" s="21"/>
      <c r="PPI50" s="21"/>
      <c r="PPJ50" s="21"/>
      <c r="PPK50" s="21"/>
      <c r="PPL50" s="21"/>
      <c r="PPM50" s="21"/>
      <c r="PPN50" s="21"/>
      <c r="PPO50" s="21"/>
      <c r="PPP50" s="21"/>
      <c r="PPQ50" s="21"/>
      <c r="PPR50" s="21"/>
      <c r="PPS50" s="21"/>
      <c r="PPT50" s="21"/>
      <c r="PPU50" s="21"/>
      <c r="PPV50" s="21"/>
      <c r="PPW50" s="21"/>
      <c r="PPX50" s="21"/>
      <c r="PPY50" s="21"/>
      <c r="PPZ50" s="21"/>
      <c r="PQA50" s="21"/>
      <c r="PQB50" s="21"/>
      <c r="PQC50" s="21"/>
      <c r="PQD50" s="21"/>
      <c r="PQE50" s="21"/>
      <c r="PQF50" s="21"/>
      <c r="PQG50" s="21"/>
      <c r="PQH50" s="21"/>
      <c r="PQI50" s="21"/>
      <c r="PQJ50" s="21"/>
      <c r="PQK50" s="21"/>
      <c r="PQL50" s="21"/>
      <c r="PQM50" s="21"/>
      <c r="PQN50" s="21"/>
      <c r="PQO50" s="21"/>
      <c r="PQP50" s="21"/>
      <c r="PQQ50" s="21"/>
      <c r="PQR50" s="21"/>
      <c r="PQS50" s="21"/>
      <c r="PQT50" s="21"/>
      <c r="PQU50" s="21"/>
      <c r="PQV50" s="21"/>
      <c r="PQW50" s="21"/>
      <c r="PQX50" s="21"/>
      <c r="PQY50" s="21"/>
      <c r="PQZ50" s="21"/>
      <c r="PRA50" s="21"/>
      <c r="PRB50" s="21"/>
      <c r="PRC50" s="21"/>
      <c r="PRD50" s="21"/>
      <c r="PRE50" s="21"/>
      <c r="PRF50" s="21"/>
      <c r="PRG50" s="21"/>
      <c r="PRH50" s="21"/>
      <c r="PRI50" s="21"/>
      <c r="PRJ50" s="21"/>
      <c r="PRK50" s="21"/>
      <c r="PRL50" s="21"/>
      <c r="PRM50" s="21"/>
      <c r="PRN50" s="21"/>
      <c r="PRO50" s="21"/>
      <c r="PRP50" s="21"/>
      <c r="PRQ50" s="21"/>
      <c r="PRR50" s="21"/>
      <c r="PRS50" s="21"/>
      <c r="PRT50" s="21"/>
      <c r="PRU50" s="21"/>
      <c r="PRV50" s="21"/>
      <c r="PRW50" s="21"/>
      <c r="PRX50" s="21"/>
      <c r="PRY50" s="21"/>
      <c r="PRZ50" s="21"/>
      <c r="PSA50" s="21"/>
      <c r="PSB50" s="21"/>
      <c r="PSC50" s="21"/>
      <c r="PSD50" s="21"/>
      <c r="PSE50" s="21"/>
      <c r="PSF50" s="21"/>
      <c r="PSG50" s="21"/>
      <c r="PSH50" s="21"/>
      <c r="PSI50" s="21"/>
      <c r="PSJ50" s="21"/>
      <c r="PSK50" s="21"/>
      <c r="PSL50" s="21"/>
      <c r="PSM50" s="21"/>
      <c r="PSN50" s="21"/>
      <c r="PSO50" s="21"/>
      <c r="PSP50" s="21"/>
      <c r="PSQ50" s="21"/>
      <c r="PSR50" s="21"/>
      <c r="PSS50" s="21"/>
      <c r="PST50" s="21"/>
      <c r="PSU50" s="21"/>
      <c r="PSV50" s="21"/>
      <c r="PSW50" s="21"/>
      <c r="PSX50" s="21"/>
      <c r="PSY50" s="21"/>
      <c r="PSZ50" s="21"/>
      <c r="PTA50" s="21"/>
      <c r="PTB50" s="21"/>
      <c r="PTC50" s="21"/>
      <c r="PTD50" s="21"/>
      <c r="PTE50" s="21"/>
      <c r="PTF50" s="21"/>
      <c r="PTG50" s="21"/>
      <c r="PTH50" s="21"/>
      <c r="PTI50" s="21"/>
      <c r="PTJ50" s="21"/>
      <c r="PTK50" s="21"/>
      <c r="PTL50" s="21"/>
      <c r="PTM50" s="21"/>
      <c r="PTN50" s="21"/>
      <c r="PTO50" s="21"/>
      <c r="PTP50" s="21"/>
      <c r="PTQ50" s="21"/>
      <c r="PTR50" s="21"/>
      <c r="PTS50" s="21"/>
      <c r="PTT50" s="21"/>
      <c r="PTU50" s="21"/>
      <c r="PTV50" s="21"/>
      <c r="PTW50" s="21"/>
      <c r="PTX50" s="21"/>
      <c r="PTY50" s="21"/>
      <c r="PTZ50" s="21"/>
      <c r="PUA50" s="21"/>
      <c r="PUB50" s="21"/>
      <c r="PUC50" s="21"/>
      <c r="PUD50" s="21"/>
      <c r="PUE50" s="21"/>
      <c r="PUF50" s="21"/>
      <c r="PUG50" s="21"/>
      <c r="PUH50" s="21"/>
      <c r="PUI50" s="21"/>
      <c r="PUJ50" s="21"/>
      <c r="PUK50" s="21"/>
      <c r="PUL50" s="21"/>
      <c r="PUM50" s="21"/>
      <c r="PUN50" s="21"/>
      <c r="PUO50" s="21"/>
      <c r="PUP50" s="21"/>
      <c r="PUQ50" s="21"/>
      <c r="PUR50" s="21"/>
      <c r="PUS50" s="21"/>
      <c r="PUT50" s="21"/>
      <c r="PUU50" s="21"/>
      <c r="PUV50" s="21"/>
      <c r="PUW50" s="21"/>
      <c r="PUX50" s="21"/>
      <c r="PUY50" s="21"/>
      <c r="PUZ50" s="21"/>
      <c r="PVA50" s="21"/>
      <c r="PVB50" s="21"/>
      <c r="PVC50" s="21"/>
      <c r="PVD50" s="21"/>
      <c r="PVE50" s="21"/>
      <c r="PVF50" s="21"/>
      <c r="PVG50" s="21"/>
      <c r="PVH50" s="21"/>
      <c r="PVI50" s="21"/>
      <c r="PVJ50" s="21"/>
      <c r="PVK50" s="21"/>
      <c r="PVL50" s="21"/>
      <c r="PVM50" s="21"/>
      <c r="PVN50" s="21"/>
      <c r="PVO50" s="21"/>
      <c r="PVP50" s="21"/>
      <c r="PVQ50" s="21"/>
      <c r="PVR50" s="21"/>
      <c r="PVS50" s="21"/>
      <c r="PVT50" s="21"/>
      <c r="PVU50" s="21"/>
      <c r="PVV50" s="21"/>
      <c r="PVW50" s="21"/>
      <c r="PVX50" s="21"/>
      <c r="PVY50" s="21"/>
      <c r="PVZ50" s="21"/>
      <c r="PWA50" s="21"/>
      <c r="PWB50" s="21"/>
      <c r="PWC50" s="21"/>
      <c r="PWD50" s="21"/>
      <c r="PWE50" s="21"/>
      <c r="PWF50" s="21"/>
      <c r="PWG50" s="21"/>
      <c r="PWH50" s="21"/>
      <c r="PWI50" s="21"/>
      <c r="PWJ50" s="21"/>
      <c r="PWK50" s="21"/>
      <c r="PWL50" s="21"/>
      <c r="PWM50" s="21"/>
      <c r="PWN50" s="21"/>
      <c r="PWO50" s="21"/>
      <c r="PWP50" s="21"/>
      <c r="PWQ50" s="21"/>
      <c r="PWR50" s="21"/>
      <c r="PWS50" s="21"/>
      <c r="PWT50" s="21"/>
      <c r="PWU50" s="21"/>
      <c r="PWV50" s="21"/>
      <c r="PWW50" s="21"/>
      <c r="PWX50" s="21"/>
      <c r="PWY50" s="21"/>
      <c r="PWZ50" s="21"/>
      <c r="PXA50" s="21"/>
      <c r="PXB50" s="21"/>
      <c r="PXC50" s="21"/>
      <c r="PXD50" s="21"/>
      <c r="PXE50" s="21"/>
      <c r="PXF50" s="21"/>
      <c r="PXG50" s="21"/>
      <c r="PXH50" s="21"/>
      <c r="PXI50" s="21"/>
      <c r="PXJ50" s="21"/>
      <c r="PXK50" s="21"/>
      <c r="PXL50" s="21"/>
      <c r="PXM50" s="21"/>
      <c r="PXN50" s="21"/>
      <c r="PXO50" s="21"/>
      <c r="PXP50" s="21"/>
      <c r="PXQ50" s="21"/>
      <c r="PXR50" s="21"/>
      <c r="PXS50" s="21"/>
      <c r="PXT50" s="21"/>
      <c r="PXU50" s="21"/>
      <c r="PXV50" s="21"/>
      <c r="PXW50" s="21"/>
      <c r="PXX50" s="21"/>
      <c r="PXY50" s="21"/>
      <c r="PXZ50" s="21"/>
      <c r="PYA50" s="21"/>
      <c r="PYB50" s="21"/>
      <c r="PYC50" s="21"/>
      <c r="PYD50" s="21"/>
      <c r="PYE50" s="21"/>
      <c r="PYF50" s="21"/>
      <c r="PYG50" s="21"/>
      <c r="PYH50" s="21"/>
      <c r="PYI50" s="21"/>
      <c r="PYJ50" s="21"/>
      <c r="PYK50" s="21"/>
      <c r="PYL50" s="21"/>
      <c r="PYM50" s="21"/>
      <c r="PYN50" s="21"/>
      <c r="PYO50" s="21"/>
      <c r="PYP50" s="21"/>
      <c r="PYQ50" s="21"/>
      <c r="PYR50" s="21"/>
      <c r="PYS50" s="21"/>
      <c r="PYT50" s="21"/>
      <c r="PYU50" s="21"/>
      <c r="PYV50" s="21"/>
      <c r="PYW50" s="21"/>
      <c r="PYX50" s="21"/>
      <c r="PYY50" s="21"/>
      <c r="PYZ50" s="21"/>
      <c r="PZA50" s="21"/>
      <c r="PZB50" s="21"/>
      <c r="PZC50" s="21"/>
      <c r="PZD50" s="21"/>
      <c r="PZE50" s="21"/>
      <c r="PZF50" s="21"/>
      <c r="PZG50" s="21"/>
      <c r="PZH50" s="21"/>
      <c r="PZI50" s="21"/>
      <c r="PZJ50" s="21"/>
      <c r="PZK50" s="21"/>
      <c r="PZL50" s="21"/>
      <c r="PZM50" s="21"/>
      <c r="PZN50" s="21"/>
      <c r="PZO50" s="21"/>
      <c r="PZP50" s="21"/>
      <c r="PZQ50" s="21"/>
      <c r="PZR50" s="21"/>
      <c r="PZS50" s="21"/>
      <c r="PZT50" s="21"/>
      <c r="PZU50" s="21"/>
      <c r="PZV50" s="21"/>
      <c r="PZW50" s="21"/>
      <c r="PZX50" s="21"/>
      <c r="PZY50" s="21"/>
      <c r="PZZ50" s="21"/>
      <c r="QAA50" s="21"/>
      <c r="QAB50" s="21"/>
      <c r="QAC50" s="21"/>
      <c r="QAD50" s="21"/>
      <c r="QAE50" s="21"/>
      <c r="QAF50" s="21"/>
      <c r="QAG50" s="21"/>
      <c r="QAH50" s="21"/>
      <c r="QAI50" s="21"/>
      <c r="QAJ50" s="21"/>
      <c r="QAK50" s="21"/>
      <c r="QAL50" s="21"/>
      <c r="QAM50" s="21"/>
      <c r="QAN50" s="21"/>
      <c r="QAO50" s="21"/>
      <c r="QAP50" s="21"/>
      <c r="QAQ50" s="21"/>
      <c r="QAR50" s="21"/>
      <c r="QAS50" s="21"/>
      <c r="QAT50" s="21"/>
      <c r="QAU50" s="21"/>
      <c r="QAV50" s="21"/>
      <c r="QAW50" s="21"/>
      <c r="QAX50" s="21"/>
      <c r="QAY50" s="21"/>
      <c r="QAZ50" s="21"/>
      <c r="QBA50" s="21"/>
      <c r="QBB50" s="21"/>
      <c r="QBC50" s="21"/>
      <c r="QBD50" s="21"/>
      <c r="QBE50" s="21"/>
      <c r="QBF50" s="21"/>
      <c r="QBG50" s="21"/>
      <c r="QBH50" s="21"/>
      <c r="QBI50" s="21"/>
      <c r="QBJ50" s="21"/>
      <c r="QBK50" s="21"/>
      <c r="QBL50" s="21"/>
      <c r="QBM50" s="21"/>
      <c r="QBN50" s="21"/>
      <c r="QBO50" s="21"/>
      <c r="QBP50" s="21"/>
      <c r="QBQ50" s="21"/>
      <c r="QBR50" s="21"/>
      <c r="QBS50" s="21"/>
      <c r="QBT50" s="21"/>
      <c r="QBU50" s="21"/>
      <c r="QBV50" s="21"/>
      <c r="QBW50" s="21"/>
      <c r="QBX50" s="21"/>
      <c r="QBY50" s="21"/>
      <c r="QBZ50" s="21"/>
      <c r="QCA50" s="21"/>
      <c r="QCB50" s="21"/>
      <c r="QCC50" s="21"/>
      <c r="QCD50" s="21"/>
      <c r="QCE50" s="21"/>
      <c r="QCF50" s="21"/>
      <c r="QCG50" s="21"/>
      <c r="QCH50" s="21"/>
      <c r="QCI50" s="21"/>
      <c r="QCJ50" s="21"/>
      <c r="QCK50" s="21"/>
      <c r="QCL50" s="21"/>
      <c r="QCM50" s="21"/>
      <c r="QCN50" s="21"/>
      <c r="QCO50" s="21"/>
      <c r="QCP50" s="21"/>
      <c r="QCQ50" s="21"/>
      <c r="QCR50" s="21"/>
      <c r="QCS50" s="21"/>
      <c r="QCT50" s="21"/>
      <c r="QCU50" s="21"/>
      <c r="QCV50" s="21"/>
      <c r="QCW50" s="21"/>
      <c r="QCX50" s="21"/>
      <c r="QCY50" s="21"/>
      <c r="QCZ50" s="21"/>
      <c r="QDA50" s="21"/>
      <c r="QDB50" s="21"/>
      <c r="QDC50" s="21"/>
      <c r="QDD50" s="21"/>
      <c r="QDE50" s="21"/>
      <c r="QDF50" s="21"/>
      <c r="QDG50" s="21"/>
      <c r="QDH50" s="21"/>
      <c r="QDI50" s="21"/>
      <c r="QDJ50" s="21"/>
      <c r="QDK50" s="21"/>
      <c r="QDL50" s="21"/>
      <c r="QDM50" s="21"/>
      <c r="QDN50" s="21"/>
      <c r="QDO50" s="21"/>
      <c r="QDP50" s="21"/>
      <c r="QDQ50" s="21"/>
      <c r="QDR50" s="21"/>
      <c r="QDS50" s="21"/>
      <c r="QDT50" s="21"/>
      <c r="QDU50" s="21"/>
      <c r="QDV50" s="21"/>
      <c r="QDW50" s="21"/>
      <c r="QDX50" s="21"/>
      <c r="QDY50" s="21"/>
      <c r="QDZ50" s="21"/>
      <c r="QEA50" s="21"/>
      <c r="QEB50" s="21"/>
      <c r="QEC50" s="21"/>
      <c r="QED50" s="21"/>
      <c r="QEE50" s="21"/>
      <c r="QEF50" s="21"/>
      <c r="QEG50" s="21"/>
      <c r="QEH50" s="21"/>
      <c r="QEI50" s="21"/>
      <c r="QEJ50" s="21"/>
      <c r="QEK50" s="21"/>
      <c r="QEL50" s="21"/>
      <c r="QEM50" s="21"/>
      <c r="QEN50" s="21"/>
      <c r="QEO50" s="21"/>
      <c r="QEP50" s="21"/>
      <c r="QEQ50" s="21"/>
      <c r="QER50" s="21"/>
      <c r="QES50" s="21"/>
      <c r="QET50" s="21"/>
      <c r="QEU50" s="21"/>
      <c r="QEV50" s="21"/>
      <c r="QEW50" s="21"/>
      <c r="QEX50" s="21"/>
      <c r="QEY50" s="21"/>
      <c r="QEZ50" s="21"/>
      <c r="QFA50" s="21"/>
      <c r="QFB50" s="21"/>
      <c r="QFC50" s="21"/>
      <c r="QFD50" s="21"/>
      <c r="QFE50" s="21"/>
      <c r="QFF50" s="21"/>
      <c r="QFG50" s="21"/>
      <c r="QFH50" s="21"/>
      <c r="QFI50" s="21"/>
      <c r="QFJ50" s="21"/>
      <c r="QFK50" s="21"/>
      <c r="QFL50" s="21"/>
      <c r="QFM50" s="21"/>
      <c r="QFN50" s="21"/>
      <c r="QFO50" s="21"/>
      <c r="QFP50" s="21"/>
      <c r="QFQ50" s="21"/>
      <c r="QFR50" s="21"/>
      <c r="QFS50" s="21"/>
      <c r="QFT50" s="21"/>
      <c r="QFU50" s="21"/>
      <c r="QFV50" s="21"/>
      <c r="QFW50" s="21"/>
      <c r="QFX50" s="21"/>
      <c r="QFY50" s="21"/>
      <c r="QFZ50" s="21"/>
      <c r="QGA50" s="21"/>
      <c r="QGB50" s="21"/>
      <c r="QGC50" s="21"/>
      <c r="QGD50" s="21"/>
      <c r="QGE50" s="21"/>
      <c r="QGF50" s="21"/>
      <c r="QGG50" s="21"/>
      <c r="QGH50" s="21"/>
      <c r="QGI50" s="21"/>
      <c r="QGJ50" s="21"/>
      <c r="QGK50" s="21"/>
      <c r="QGL50" s="21"/>
      <c r="QGM50" s="21"/>
      <c r="QGN50" s="21"/>
      <c r="QGO50" s="21"/>
      <c r="QGP50" s="21"/>
      <c r="QGQ50" s="21"/>
      <c r="QGR50" s="21"/>
      <c r="QGS50" s="21"/>
      <c r="QGT50" s="21"/>
      <c r="QGU50" s="21"/>
      <c r="QGV50" s="21"/>
      <c r="QGW50" s="21"/>
      <c r="QGX50" s="21"/>
      <c r="QGY50" s="21"/>
      <c r="QGZ50" s="21"/>
      <c r="QHA50" s="21"/>
      <c r="QHB50" s="21"/>
      <c r="QHC50" s="21"/>
      <c r="QHD50" s="21"/>
      <c r="QHE50" s="21"/>
      <c r="QHF50" s="21"/>
      <c r="QHG50" s="21"/>
      <c r="QHH50" s="21"/>
      <c r="QHI50" s="21"/>
      <c r="QHJ50" s="21"/>
      <c r="QHK50" s="21"/>
      <c r="QHL50" s="21"/>
      <c r="QHM50" s="21"/>
      <c r="QHN50" s="21"/>
      <c r="QHO50" s="21"/>
      <c r="QHP50" s="21"/>
      <c r="QHQ50" s="21"/>
      <c r="QHR50" s="21"/>
      <c r="QHS50" s="21"/>
      <c r="QHT50" s="21"/>
      <c r="QHU50" s="21"/>
      <c r="QHV50" s="21"/>
      <c r="QHW50" s="21"/>
      <c r="QHX50" s="21"/>
      <c r="QHY50" s="21"/>
      <c r="QHZ50" s="21"/>
      <c r="QIA50" s="21"/>
      <c r="QIB50" s="21"/>
      <c r="QIC50" s="21"/>
      <c r="QID50" s="21"/>
      <c r="QIE50" s="21"/>
      <c r="QIF50" s="21"/>
      <c r="QIG50" s="21"/>
      <c r="QIH50" s="21"/>
      <c r="QII50" s="21"/>
      <c r="QIJ50" s="21"/>
      <c r="QIK50" s="21"/>
      <c r="QIL50" s="21"/>
      <c r="QIM50" s="21"/>
      <c r="QIN50" s="21"/>
      <c r="QIO50" s="21"/>
      <c r="QIP50" s="21"/>
      <c r="QIQ50" s="21"/>
      <c r="QIR50" s="21"/>
      <c r="QIS50" s="21"/>
      <c r="QIT50" s="21"/>
      <c r="QIU50" s="21"/>
      <c r="QIV50" s="21"/>
      <c r="QIW50" s="21"/>
      <c r="QIX50" s="21"/>
      <c r="QIY50" s="21"/>
      <c r="QIZ50" s="21"/>
      <c r="QJA50" s="21"/>
      <c r="QJB50" s="21"/>
      <c r="QJC50" s="21"/>
      <c r="QJD50" s="21"/>
      <c r="QJE50" s="21"/>
      <c r="QJF50" s="21"/>
      <c r="QJG50" s="21"/>
      <c r="QJH50" s="21"/>
      <c r="QJI50" s="21"/>
      <c r="QJJ50" s="21"/>
      <c r="QJK50" s="21"/>
      <c r="QJL50" s="21"/>
      <c r="QJM50" s="21"/>
      <c r="QJN50" s="21"/>
      <c r="QJO50" s="21"/>
      <c r="QJP50" s="21"/>
      <c r="QJQ50" s="21"/>
      <c r="QJR50" s="21"/>
      <c r="QJS50" s="21"/>
      <c r="QJT50" s="21"/>
      <c r="QJU50" s="21"/>
      <c r="QJV50" s="21"/>
      <c r="QJW50" s="21"/>
      <c r="QJX50" s="21"/>
      <c r="QJY50" s="21"/>
      <c r="QJZ50" s="21"/>
      <c r="QKA50" s="21"/>
      <c r="QKB50" s="21"/>
      <c r="QKC50" s="21"/>
      <c r="QKD50" s="21"/>
      <c r="QKE50" s="21"/>
      <c r="QKF50" s="21"/>
      <c r="QKG50" s="21"/>
      <c r="QKH50" s="21"/>
      <c r="QKI50" s="21"/>
      <c r="QKJ50" s="21"/>
      <c r="QKK50" s="21"/>
      <c r="QKL50" s="21"/>
      <c r="QKM50" s="21"/>
      <c r="QKN50" s="21"/>
      <c r="QKO50" s="21"/>
      <c r="QKP50" s="21"/>
      <c r="QKQ50" s="21"/>
      <c r="QKR50" s="21"/>
      <c r="QKS50" s="21"/>
      <c r="QKT50" s="21"/>
      <c r="QKU50" s="21"/>
      <c r="QKV50" s="21"/>
      <c r="QKW50" s="21"/>
      <c r="QKX50" s="21"/>
      <c r="QKY50" s="21"/>
      <c r="QKZ50" s="21"/>
      <c r="QLA50" s="21"/>
      <c r="QLB50" s="21"/>
      <c r="QLC50" s="21"/>
      <c r="QLD50" s="21"/>
      <c r="QLE50" s="21"/>
      <c r="QLF50" s="21"/>
      <c r="QLG50" s="21"/>
      <c r="QLH50" s="21"/>
      <c r="QLI50" s="21"/>
      <c r="QLJ50" s="21"/>
      <c r="QLK50" s="21"/>
      <c r="QLL50" s="21"/>
      <c r="QLM50" s="21"/>
      <c r="QLN50" s="21"/>
      <c r="QLO50" s="21"/>
      <c r="QLP50" s="21"/>
      <c r="QLQ50" s="21"/>
      <c r="QLR50" s="21"/>
      <c r="QLS50" s="21"/>
      <c r="QLT50" s="21"/>
      <c r="QLU50" s="21"/>
      <c r="QLV50" s="21"/>
      <c r="QLW50" s="21"/>
      <c r="QLX50" s="21"/>
      <c r="QLY50" s="21"/>
      <c r="QLZ50" s="21"/>
      <c r="QMA50" s="21"/>
      <c r="QMB50" s="21"/>
      <c r="QMC50" s="21"/>
      <c r="QMD50" s="21"/>
      <c r="QME50" s="21"/>
      <c r="QMF50" s="21"/>
      <c r="QMG50" s="21"/>
      <c r="QMH50" s="21"/>
      <c r="QMI50" s="21"/>
      <c r="QMJ50" s="21"/>
      <c r="QMK50" s="21"/>
      <c r="QML50" s="21"/>
      <c r="QMM50" s="21"/>
      <c r="QMN50" s="21"/>
      <c r="QMO50" s="21"/>
      <c r="QMP50" s="21"/>
      <c r="QMQ50" s="21"/>
      <c r="QMR50" s="21"/>
      <c r="QMS50" s="21"/>
      <c r="QMT50" s="21"/>
      <c r="QMU50" s="21"/>
      <c r="QMV50" s="21"/>
      <c r="QMW50" s="21"/>
      <c r="QMX50" s="21"/>
      <c r="QMY50" s="21"/>
      <c r="QMZ50" s="21"/>
      <c r="QNA50" s="21"/>
      <c r="QNB50" s="21"/>
      <c r="QNC50" s="21"/>
      <c r="QND50" s="21"/>
      <c r="QNE50" s="21"/>
      <c r="QNF50" s="21"/>
      <c r="QNG50" s="21"/>
      <c r="QNH50" s="21"/>
      <c r="QNI50" s="21"/>
      <c r="QNJ50" s="21"/>
      <c r="QNK50" s="21"/>
      <c r="QNL50" s="21"/>
      <c r="QNM50" s="21"/>
      <c r="QNN50" s="21"/>
      <c r="QNO50" s="21"/>
      <c r="QNP50" s="21"/>
      <c r="QNQ50" s="21"/>
      <c r="QNR50" s="21"/>
      <c r="QNS50" s="21"/>
      <c r="QNT50" s="21"/>
      <c r="QNU50" s="21"/>
      <c r="QNV50" s="21"/>
      <c r="QNW50" s="21"/>
      <c r="QNX50" s="21"/>
      <c r="QNY50" s="21"/>
      <c r="QNZ50" s="21"/>
      <c r="QOA50" s="21"/>
      <c r="QOB50" s="21"/>
      <c r="QOC50" s="21"/>
      <c r="QOD50" s="21"/>
      <c r="QOE50" s="21"/>
      <c r="QOF50" s="21"/>
      <c r="QOG50" s="21"/>
      <c r="QOH50" s="21"/>
      <c r="QOI50" s="21"/>
      <c r="QOJ50" s="21"/>
      <c r="QOK50" s="21"/>
      <c r="QOL50" s="21"/>
      <c r="QOM50" s="21"/>
      <c r="QON50" s="21"/>
      <c r="QOO50" s="21"/>
      <c r="QOP50" s="21"/>
      <c r="QOQ50" s="21"/>
      <c r="QOR50" s="21"/>
      <c r="QOS50" s="21"/>
      <c r="QOT50" s="21"/>
      <c r="QOU50" s="21"/>
      <c r="QOV50" s="21"/>
      <c r="QOW50" s="21"/>
      <c r="QOX50" s="21"/>
      <c r="QOY50" s="21"/>
      <c r="QOZ50" s="21"/>
      <c r="QPA50" s="21"/>
      <c r="QPB50" s="21"/>
      <c r="QPC50" s="21"/>
      <c r="QPD50" s="21"/>
      <c r="QPE50" s="21"/>
      <c r="QPF50" s="21"/>
      <c r="QPG50" s="21"/>
      <c r="QPH50" s="21"/>
      <c r="QPI50" s="21"/>
      <c r="QPJ50" s="21"/>
      <c r="QPK50" s="21"/>
      <c r="QPL50" s="21"/>
      <c r="QPM50" s="21"/>
      <c r="QPN50" s="21"/>
      <c r="QPO50" s="21"/>
      <c r="QPP50" s="21"/>
      <c r="QPQ50" s="21"/>
      <c r="QPR50" s="21"/>
      <c r="QPS50" s="21"/>
      <c r="QPT50" s="21"/>
      <c r="QPU50" s="21"/>
      <c r="QPV50" s="21"/>
      <c r="QPW50" s="21"/>
      <c r="QPX50" s="21"/>
      <c r="QPY50" s="21"/>
      <c r="QPZ50" s="21"/>
      <c r="QQA50" s="21"/>
      <c r="QQB50" s="21"/>
      <c r="QQC50" s="21"/>
      <c r="QQD50" s="21"/>
      <c r="QQE50" s="21"/>
      <c r="QQF50" s="21"/>
      <c r="QQG50" s="21"/>
      <c r="QQH50" s="21"/>
      <c r="QQI50" s="21"/>
      <c r="QQJ50" s="21"/>
      <c r="QQK50" s="21"/>
      <c r="QQL50" s="21"/>
      <c r="QQM50" s="21"/>
      <c r="QQN50" s="21"/>
      <c r="QQO50" s="21"/>
      <c r="QQP50" s="21"/>
      <c r="QQQ50" s="21"/>
      <c r="QQR50" s="21"/>
      <c r="QQS50" s="21"/>
      <c r="QQT50" s="21"/>
      <c r="QQU50" s="21"/>
      <c r="QQV50" s="21"/>
      <c r="QQW50" s="21"/>
      <c r="QQX50" s="21"/>
      <c r="QQY50" s="21"/>
      <c r="QQZ50" s="21"/>
      <c r="QRA50" s="21"/>
      <c r="QRB50" s="21"/>
      <c r="QRC50" s="21"/>
      <c r="QRD50" s="21"/>
      <c r="QRE50" s="21"/>
      <c r="QRF50" s="21"/>
      <c r="QRG50" s="21"/>
      <c r="QRH50" s="21"/>
      <c r="QRI50" s="21"/>
      <c r="QRJ50" s="21"/>
      <c r="QRK50" s="21"/>
      <c r="QRL50" s="21"/>
      <c r="QRM50" s="21"/>
      <c r="QRN50" s="21"/>
      <c r="QRO50" s="21"/>
      <c r="QRP50" s="21"/>
      <c r="QRQ50" s="21"/>
      <c r="QRR50" s="21"/>
      <c r="QRS50" s="21"/>
      <c r="QRT50" s="21"/>
      <c r="QRU50" s="21"/>
      <c r="QRV50" s="21"/>
      <c r="QRW50" s="21"/>
      <c r="QRX50" s="21"/>
      <c r="QRY50" s="21"/>
      <c r="QRZ50" s="21"/>
      <c r="QSA50" s="21"/>
      <c r="QSB50" s="21"/>
      <c r="QSC50" s="21"/>
      <c r="QSD50" s="21"/>
      <c r="QSE50" s="21"/>
      <c r="QSF50" s="21"/>
      <c r="QSG50" s="21"/>
      <c r="QSH50" s="21"/>
      <c r="QSI50" s="21"/>
      <c r="QSJ50" s="21"/>
      <c r="QSK50" s="21"/>
      <c r="QSL50" s="21"/>
      <c r="QSM50" s="21"/>
      <c r="QSN50" s="21"/>
      <c r="QSO50" s="21"/>
      <c r="QSP50" s="21"/>
      <c r="QSQ50" s="21"/>
      <c r="QSR50" s="21"/>
      <c r="QSS50" s="21"/>
      <c r="QST50" s="21"/>
      <c r="QSU50" s="21"/>
      <c r="QSV50" s="21"/>
      <c r="QSW50" s="21"/>
      <c r="QSX50" s="21"/>
      <c r="QSY50" s="21"/>
      <c r="QSZ50" s="21"/>
      <c r="QTA50" s="21"/>
      <c r="QTB50" s="21"/>
      <c r="QTC50" s="21"/>
      <c r="QTD50" s="21"/>
      <c r="QTE50" s="21"/>
      <c r="QTF50" s="21"/>
      <c r="QTG50" s="21"/>
      <c r="QTH50" s="21"/>
      <c r="QTI50" s="21"/>
      <c r="QTJ50" s="21"/>
      <c r="QTK50" s="21"/>
      <c r="QTL50" s="21"/>
      <c r="QTM50" s="21"/>
      <c r="QTN50" s="21"/>
      <c r="QTO50" s="21"/>
      <c r="QTP50" s="21"/>
      <c r="QTQ50" s="21"/>
      <c r="QTR50" s="21"/>
      <c r="QTS50" s="21"/>
      <c r="QTT50" s="21"/>
      <c r="QTU50" s="21"/>
      <c r="QTV50" s="21"/>
      <c r="QTW50" s="21"/>
      <c r="QTX50" s="21"/>
      <c r="QTY50" s="21"/>
      <c r="QTZ50" s="21"/>
      <c r="QUA50" s="21"/>
      <c r="QUB50" s="21"/>
      <c r="QUC50" s="21"/>
      <c r="QUD50" s="21"/>
      <c r="QUE50" s="21"/>
      <c r="QUF50" s="21"/>
      <c r="QUG50" s="21"/>
      <c r="QUH50" s="21"/>
      <c r="QUI50" s="21"/>
      <c r="QUJ50" s="21"/>
      <c r="QUK50" s="21"/>
      <c r="QUL50" s="21"/>
      <c r="QUM50" s="21"/>
      <c r="QUN50" s="21"/>
      <c r="QUO50" s="21"/>
      <c r="QUP50" s="21"/>
      <c r="QUQ50" s="21"/>
      <c r="QUR50" s="21"/>
      <c r="QUS50" s="21"/>
      <c r="QUT50" s="21"/>
      <c r="QUU50" s="21"/>
      <c r="QUV50" s="21"/>
      <c r="QUW50" s="21"/>
      <c r="QUX50" s="21"/>
      <c r="QUY50" s="21"/>
      <c r="QUZ50" s="21"/>
      <c r="QVA50" s="21"/>
      <c r="QVB50" s="21"/>
      <c r="QVC50" s="21"/>
      <c r="QVD50" s="21"/>
      <c r="QVE50" s="21"/>
      <c r="QVF50" s="21"/>
      <c r="QVG50" s="21"/>
      <c r="QVH50" s="21"/>
      <c r="QVI50" s="21"/>
      <c r="QVJ50" s="21"/>
      <c r="QVK50" s="21"/>
      <c r="QVL50" s="21"/>
      <c r="QVM50" s="21"/>
      <c r="QVN50" s="21"/>
      <c r="QVO50" s="21"/>
      <c r="QVP50" s="21"/>
      <c r="QVQ50" s="21"/>
      <c r="QVR50" s="21"/>
      <c r="QVS50" s="21"/>
      <c r="QVT50" s="21"/>
      <c r="QVU50" s="21"/>
      <c r="QVV50" s="21"/>
      <c r="QVW50" s="21"/>
      <c r="QVX50" s="21"/>
      <c r="QVY50" s="21"/>
      <c r="QVZ50" s="21"/>
      <c r="QWA50" s="21"/>
      <c r="QWB50" s="21"/>
      <c r="QWC50" s="21"/>
      <c r="QWD50" s="21"/>
      <c r="QWE50" s="21"/>
      <c r="QWF50" s="21"/>
      <c r="QWG50" s="21"/>
      <c r="QWH50" s="21"/>
      <c r="QWI50" s="21"/>
      <c r="QWJ50" s="21"/>
      <c r="QWK50" s="21"/>
      <c r="QWL50" s="21"/>
      <c r="QWM50" s="21"/>
      <c r="QWN50" s="21"/>
      <c r="QWO50" s="21"/>
      <c r="QWP50" s="21"/>
      <c r="QWQ50" s="21"/>
      <c r="QWR50" s="21"/>
      <c r="QWS50" s="21"/>
      <c r="QWT50" s="21"/>
      <c r="QWU50" s="21"/>
      <c r="QWV50" s="21"/>
      <c r="QWW50" s="21"/>
      <c r="QWX50" s="21"/>
      <c r="QWY50" s="21"/>
      <c r="QWZ50" s="21"/>
      <c r="QXA50" s="21"/>
      <c r="QXB50" s="21"/>
      <c r="QXC50" s="21"/>
      <c r="QXD50" s="21"/>
      <c r="QXE50" s="21"/>
      <c r="QXF50" s="21"/>
      <c r="QXG50" s="21"/>
      <c r="QXH50" s="21"/>
      <c r="QXI50" s="21"/>
      <c r="QXJ50" s="21"/>
      <c r="QXK50" s="21"/>
      <c r="QXL50" s="21"/>
      <c r="QXM50" s="21"/>
      <c r="QXN50" s="21"/>
      <c r="QXO50" s="21"/>
      <c r="QXP50" s="21"/>
      <c r="QXQ50" s="21"/>
      <c r="QXR50" s="21"/>
      <c r="QXS50" s="21"/>
      <c r="QXT50" s="21"/>
      <c r="QXU50" s="21"/>
      <c r="QXV50" s="21"/>
      <c r="QXW50" s="21"/>
      <c r="QXX50" s="21"/>
      <c r="QXY50" s="21"/>
      <c r="QXZ50" s="21"/>
      <c r="QYA50" s="21"/>
      <c r="QYB50" s="21"/>
      <c r="QYC50" s="21"/>
      <c r="QYD50" s="21"/>
      <c r="QYE50" s="21"/>
      <c r="QYF50" s="21"/>
      <c r="QYG50" s="21"/>
      <c r="QYH50" s="21"/>
      <c r="QYI50" s="21"/>
      <c r="QYJ50" s="21"/>
      <c r="QYK50" s="21"/>
      <c r="QYL50" s="21"/>
      <c r="QYM50" s="21"/>
      <c r="QYN50" s="21"/>
      <c r="QYO50" s="21"/>
      <c r="QYP50" s="21"/>
      <c r="QYQ50" s="21"/>
      <c r="QYR50" s="21"/>
      <c r="QYS50" s="21"/>
      <c r="QYT50" s="21"/>
      <c r="QYU50" s="21"/>
      <c r="QYV50" s="21"/>
      <c r="QYW50" s="21"/>
      <c r="QYX50" s="21"/>
      <c r="QYY50" s="21"/>
      <c r="QYZ50" s="21"/>
      <c r="QZA50" s="21"/>
      <c r="QZB50" s="21"/>
      <c r="QZC50" s="21"/>
      <c r="QZD50" s="21"/>
      <c r="QZE50" s="21"/>
      <c r="QZF50" s="21"/>
      <c r="QZG50" s="21"/>
      <c r="QZH50" s="21"/>
      <c r="QZI50" s="21"/>
      <c r="QZJ50" s="21"/>
      <c r="QZK50" s="21"/>
      <c r="QZL50" s="21"/>
      <c r="QZM50" s="21"/>
      <c r="QZN50" s="21"/>
      <c r="QZO50" s="21"/>
      <c r="QZP50" s="21"/>
      <c r="QZQ50" s="21"/>
      <c r="QZR50" s="21"/>
      <c r="QZS50" s="21"/>
      <c r="QZT50" s="21"/>
      <c r="QZU50" s="21"/>
      <c r="QZV50" s="21"/>
      <c r="QZW50" s="21"/>
      <c r="QZX50" s="21"/>
      <c r="QZY50" s="21"/>
      <c r="QZZ50" s="21"/>
      <c r="RAA50" s="21"/>
      <c r="RAB50" s="21"/>
      <c r="RAC50" s="21"/>
      <c r="RAD50" s="21"/>
      <c r="RAE50" s="21"/>
      <c r="RAF50" s="21"/>
      <c r="RAG50" s="21"/>
      <c r="RAH50" s="21"/>
      <c r="RAI50" s="21"/>
      <c r="RAJ50" s="21"/>
      <c r="RAK50" s="21"/>
      <c r="RAL50" s="21"/>
      <c r="RAM50" s="21"/>
      <c r="RAN50" s="21"/>
      <c r="RAO50" s="21"/>
      <c r="RAP50" s="21"/>
      <c r="RAQ50" s="21"/>
      <c r="RAR50" s="21"/>
      <c r="RAS50" s="21"/>
      <c r="RAT50" s="21"/>
      <c r="RAU50" s="21"/>
      <c r="RAV50" s="21"/>
      <c r="RAW50" s="21"/>
      <c r="RAX50" s="21"/>
      <c r="RAY50" s="21"/>
      <c r="RAZ50" s="21"/>
      <c r="RBA50" s="21"/>
      <c r="RBB50" s="21"/>
      <c r="RBC50" s="21"/>
      <c r="RBD50" s="21"/>
      <c r="RBE50" s="21"/>
      <c r="RBF50" s="21"/>
      <c r="RBG50" s="21"/>
      <c r="RBH50" s="21"/>
      <c r="RBI50" s="21"/>
      <c r="RBJ50" s="21"/>
      <c r="RBK50" s="21"/>
      <c r="RBL50" s="21"/>
      <c r="RBM50" s="21"/>
      <c r="RBN50" s="21"/>
      <c r="RBO50" s="21"/>
      <c r="RBP50" s="21"/>
      <c r="RBQ50" s="21"/>
      <c r="RBR50" s="21"/>
      <c r="RBS50" s="21"/>
      <c r="RBT50" s="21"/>
      <c r="RBU50" s="21"/>
      <c r="RBV50" s="21"/>
      <c r="RBW50" s="21"/>
      <c r="RBX50" s="21"/>
      <c r="RBY50" s="21"/>
      <c r="RBZ50" s="21"/>
      <c r="RCA50" s="21"/>
      <c r="RCB50" s="21"/>
      <c r="RCC50" s="21"/>
      <c r="RCD50" s="21"/>
      <c r="RCE50" s="21"/>
      <c r="RCF50" s="21"/>
      <c r="RCG50" s="21"/>
      <c r="RCH50" s="21"/>
      <c r="RCI50" s="21"/>
      <c r="RCJ50" s="21"/>
      <c r="RCK50" s="21"/>
      <c r="RCL50" s="21"/>
      <c r="RCM50" s="21"/>
      <c r="RCN50" s="21"/>
      <c r="RCO50" s="21"/>
      <c r="RCP50" s="21"/>
      <c r="RCQ50" s="21"/>
      <c r="RCR50" s="21"/>
      <c r="RCS50" s="21"/>
      <c r="RCT50" s="21"/>
      <c r="RCU50" s="21"/>
      <c r="RCV50" s="21"/>
      <c r="RCW50" s="21"/>
      <c r="RCX50" s="21"/>
      <c r="RCY50" s="21"/>
      <c r="RCZ50" s="21"/>
      <c r="RDA50" s="21"/>
      <c r="RDB50" s="21"/>
      <c r="RDC50" s="21"/>
      <c r="RDD50" s="21"/>
      <c r="RDE50" s="21"/>
      <c r="RDF50" s="21"/>
      <c r="RDG50" s="21"/>
      <c r="RDH50" s="21"/>
      <c r="RDI50" s="21"/>
      <c r="RDJ50" s="21"/>
      <c r="RDK50" s="21"/>
      <c r="RDL50" s="21"/>
      <c r="RDM50" s="21"/>
      <c r="RDN50" s="21"/>
      <c r="RDO50" s="21"/>
      <c r="RDP50" s="21"/>
      <c r="RDQ50" s="21"/>
      <c r="RDR50" s="21"/>
      <c r="RDS50" s="21"/>
      <c r="RDT50" s="21"/>
      <c r="RDU50" s="21"/>
      <c r="RDV50" s="21"/>
      <c r="RDW50" s="21"/>
      <c r="RDX50" s="21"/>
      <c r="RDY50" s="21"/>
      <c r="RDZ50" s="21"/>
      <c r="REA50" s="21"/>
      <c r="REB50" s="21"/>
      <c r="REC50" s="21"/>
      <c r="RED50" s="21"/>
      <c r="REE50" s="21"/>
      <c r="REF50" s="21"/>
      <c r="REG50" s="21"/>
      <c r="REH50" s="21"/>
      <c r="REI50" s="21"/>
      <c r="REJ50" s="21"/>
      <c r="REK50" s="21"/>
      <c r="REL50" s="21"/>
      <c r="REM50" s="21"/>
      <c r="REN50" s="21"/>
      <c r="REO50" s="21"/>
      <c r="REP50" s="21"/>
      <c r="REQ50" s="21"/>
      <c r="RER50" s="21"/>
      <c r="RES50" s="21"/>
      <c r="RET50" s="21"/>
      <c r="REU50" s="21"/>
      <c r="REV50" s="21"/>
      <c r="REW50" s="21"/>
      <c r="REX50" s="21"/>
      <c r="REY50" s="21"/>
      <c r="REZ50" s="21"/>
      <c r="RFA50" s="21"/>
      <c r="RFB50" s="21"/>
      <c r="RFC50" s="21"/>
      <c r="RFD50" s="21"/>
      <c r="RFE50" s="21"/>
      <c r="RFF50" s="21"/>
      <c r="RFG50" s="21"/>
      <c r="RFH50" s="21"/>
      <c r="RFI50" s="21"/>
      <c r="RFJ50" s="21"/>
      <c r="RFK50" s="21"/>
      <c r="RFL50" s="21"/>
      <c r="RFM50" s="21"/>
      <c r="RFN50" s="21"/>
      <c r="RFO50" s="21"/>
      <c r="RFP50" s="21"/>
      <c r="RFQ50" s="21"/>
      <c r="RFR50" s="21"/>
      <c r="RFS50" s="21"/>
      <c r="RFT50" s="21"/>
      <c r="RFU50" s="21"/>
      <c r="RFV50" s="21"/>
      <c r="RFW50" s="21"/>
      <c r="RFX50" s="21"/>
      <c r="RFY50" s="21"/>
      <c r="RFZ50" s="21"/>
      <c r="RGA50" s="21"/>
      <c r="RGB50" s="21"/>
      <c r="RGC50" s="21"/>
      <c r="RGD50" s="21"/>
      <c r="RGE50" s="21"/>
      <c r="RGF50" s="21"/>
      <c r="RGG50" s="21"/>
      <c r="RGH50" s="21"/>
      <c r="RGI50" s="21"/>
      <c r="RGJ50" s="21"/>
      <c r="RGK50" s="21"/>
      <c r="RGL50" s="21"/>
      <c r="RGM50" s="21"/>
      <c r="RGN50" s="21"/>
      <c r="RGO50" s="21"/>
      <c r="RGP50" s="21"/>
      <c r="RGQ50" s="21"/>
      <c r="RGR50" s="21"/>
      <c r="RGS50" s="21"/>
      <c r="RGT50" s="21"/>
      <c r="RGU50" s="21"/>
      <c r="RGV50" s="21"/>
      <c r="RGW50" s="21"/>
      <c r="RGX50" s="21"/>
      <c r="RGY50" s="21"/>
      <c r="RGZ50" s="21"/>
      <c r="RHA50" s="21"/>
      <c r="RHB50" s="21"/>
      <c r="RHC50" s="21"/>
      <c r="RHD50" s="21"/>
      <c r="RHE50" s="21"/>
      <c r="RHF50" s="21"/>
      <c r="RHG50" s="21"/>
      <c r="RHH50" s="21"/>
      <c r="RHI50" s="21"/>
      <c r="RHJ50" s="21"/>
      <c r="RHK50" s="21"/>
      <c r="RHL50" s="21"/>
      <c r="RHM50" s="21"/>
      <c r="RHN50" s="21"/>
      <c r="RHO50" s="21"/>
      <c r="RHP50" s="21"/>
      <c r="RHQ50" s="21"/>
      <c r="RHR50" s="21"/>
      <c r="RHS50" s="21"/>
      <c r="RHT50" s="21"/>
      <c r="RHU50" s="21"/>
      <c r="RHV50" s="21"/>
      <c r="RHW50" s="21"/>
      <c r="RHX50" s="21"/>
      <c r="RHY50" s="21"/>
      <c r="RHZ50" s="21"/>
      <c r="RIA50" s="21"/>
      <c r="RIB50" s="21"/>
      <c r="RIC50" s="21"/>
      <c r="RID50" s="21"/>
      <c r="RIE50" s="21"/>
      <c r="RIF50" s="21"/>
      <c r="RIG50" s="21"/>
      <c r="RIH50" s="21"/>
      <c r="RII50" s="21"/>
      <c r="RIJ50" s="21"/>
      <c r="RIK50" s="21"/>
      <c r="RIL50" s="21"/>
      <c r="RIM50" s="21"/>
      <c r="RIN50" s="21"/>
      <c r="RIO50" s="21"/>
      <c r="RIP50" s="21"/>
      <c r="RIQ50" s="21"/>
      <c r="RIR50" s="21"/>
      <c r="RIS50" s="21"/>
      <c r="RIT50" s="21"/>
      <c r="RIU50" s="21"/>
      <c r="RIV50" s="21"/>
      <c r="RIW50" s="21"/>
      <c r="RIX50" s="21"/>
      <c r="RIY50" s="21"/>
      <c r="RIZ50" s="21"/>
      <c r="RJA50" s="21"/>
      <c r="RJB50" s="21"/>
      <c r="RJC50" s="21"/>
      <c r="RJD50" s="21"/>
      <c r="RJE50" s="21"/>
      <c r="RJF50" s="21"/>
      <c r="RJG50" s="21"/>
      <c r="RJH50" s="21"/>
      <c r="RJI50" s="21"/>
      <c r="RJJ50" s="21"/>
      <c r="RJK50" s="21"/>
      <c r="RJL50" s="21"/>
      <c r="RJM50" s="21"/>
      <c r="RJN50" s="21"/>
      <c r="RJO50" s="21"/>
      <c r="RJP50" s="21"/>
      <c r="RJQ50" s="21"/>
      <c r="RJR50" s="21"/>
      <c r="RJS50" s="21"/>
      <c r="RJT50" s="21"/>
      <c r="RJU50" s="21"/>
      <c r="RJV50" s="21"/>
      <c r="RJW50" s="21"/>
      <c r="RJX50" s="21"/>
      <c r="RJY50" s="21"/>
      <c r="RJZ50" s="21"/>
      <c r="RKA50" s="21"/>
      <c r="RKB50" s="21"/>
      <c r="RKC50" s="21"/>
      <c r="RKD50" s="21"/>
      <c r="RKE50" s="21"/>
      <c r="RKF50" s="21"/>
      <c r="RKG50" s="21"/>
      <c r="RKH50" s="21"/>
      <c r="RKI50" s="21"/>
      <c r="RKJ50" s="21"/>
      <c r="RKK50" s="21"/>
      <c r="RKL50" s="21"/>
      <c r="RKM50" s="21"/>
      <c r="RKN50" s="21"/>
      <c r="RKO50" s="21"/>
      <c r="RKP50" s="21"/>
      <c r="RKQ50" s="21"/>
      <c r="RKR50" s="21"/>
      <c r="RKS50" s="21"/>
      <c r="RKT50" s="21"/>
      <c r="RKU50" s="21"/>
      <c r="RKV50" s="21"/>
      <c r="RKW50" s="21"/>
      <c r="RKX50" s="21"/>
      <c r="RKY50" s="21"/>
      <c r="RKZ50" s="21"/>
      <c r="RLA50" s="21"/>
      <c r="RLB50" s="21"/>
      <c r="RLC50" s="21"/>
      <c r="RLD50" s="21"/>
      <c r="RLE50" s="21"/>
      <c r="RLF50" s="21"/>
      <c r="RLG50" s="21"/>
      <c r="RLH50" s="21"/>
      <c r="RLI50" s="21"/>
      <c r="RLJ50" s="21"/>
      <c r="RLK50" s="21"/>
      <c r="RLL50" s="21"/>
      <c r="RLM50" s="21"/>
      <c r="RLN50" s="21"/>
      <c r="RLO50" s="21"/>
      <c r="RLP50" s="21"/>
      <c r="RLQ50" s="21"/>
      <c r="RLR50" s="21"/>
      <c r="RLS50" s="21"/>
      <c r="RLT50" s="21"/>
      <c r="RLU50" s="21"/>
      <c r="RLV50" s="21"/>
      <c r="RLW50" s="21"/>
      <c r="RLX50" s="21"/>
      <c r="RLY50" s="21"/>
      <c r="RLZ50" s="21"/>
      <c r="RMA50" s="21"/>
      <c r="RMB50" s="21"/>
      <c r="RMC50" s="21"/>
      <c r="RMD50" s="21"/>
      <c r="RME50" s="21"/>
      <c r="RMF50" s="21"/>
      <c r="RMG50" s="21"/>
      <c r="RMH50" s="21"/>
      <c r="RMI50" s="21"/>
      <c r="RMJ50" s="21"/>
      <c r="RMK50" s="21"/>
      <c r="RML50" s="21"/>
      <c r="RMM50" s="21"/>
      <c r="RMN50" s="21"/>
      <c r="RMO50" s="21"/>
      <c r="RMP50" s="21"/>
      <c r="RMQ50" s="21"/>
      <c r="RMR50" s="21"/>
      <c r="RMS50" s="21"/>
      <c r="RMT50" s="21"/>
      <c r="RMU50" s="21"/>
      <c r="RMV50" s="21"/>
      <c r="RMW50" s="21"/>
      <c r="RMX50" s="21"/>
      <c r="RMY50" s="21"/>
      <c r="RMZ50" s="21"/>
      <c r="RNA50" s="21"/>
      <c r="RNB50" s="21"/>
      <c r="RNC50" s="21"/>
      <c r="RND50" s="21"/>
      <c r="RNE50" s="21"/>
      <c r="RNF50" s="21"/>
      <c r="RNG50" s="21"/>
      <c r="RNH50" s="21"/>
      <c r="RNI50" s="21"/>
      <c r="RNJ50" s="21"/>
      <c r="RNK50" s="21"/>
      <c r="RNL50" s="21"/>
      <c r="RNM50" s="21"/>
      <c r="RNN50" s="21"/>
      <c r="RNO50" s="21"/>
      <c r="RNP50" s="21"/>
      <c r="RNQ50" s="21"/>
      <c r="RNR50" s="21"/>
      <c r="RNS50" s="21"/>
      <c r="RNT50" s="21"/>
      <c r="RNU50" s="21"/>
      <c r="RNV50" s="21"/>
      <c r="RNW50" s="21"/>
      <c r="RNX50" s="21"/>
      <c r="RNY50" s="21"/>
      <c r="RNZ50" s="21"/>
      <c r="ROA50" s="21"/>
      <c r="ROB50" s="21"/>
      <c r="ROC50" s="21"/>
      <c r="ROD50" s="21"/>
      <c r="ROE50" s="21"/>
      <c r="ROF50" s="21"/>
      <c r="ROG50" s="21"/>
      <c r="ROH50" s="21"/>
      <c r="ROI50" s="21"/>
      <c r="ROJ50" s="21"/>
      <c r="ROK50" s="21"/>
      <c r="ROL50" s="21"/>
      <c r="ROM50" s="21"/>
      <c r="RON50" s="21"/>
      <c r="ROO50" s="21"/>
      <c r="ROP50" s="21"/>
      <c r="ROQ50" s="21"/>
      <c r="ROR50" s="21"/>
      <c r="ROS50" s="21"/>
      <c r="ROT50" s="21"/>
      <c r="ROU50" s="21"/>
      <c r="ROV50" s="21"/>
      <c r="ROW50" s="21"/>
      <c r="ROX50" s="21"/>
      <c r="ROY50" s="21"/>
      <c r="ROZ50" s="21"/>
      <c r="RPA50" s="21"/>
      <c r="RPB50" s="21"/>
      <c r="RPC50" s="21"/>
      <c r="RPD50" s="21"/>
      <c r="RPE50" s="21"/>
      <c r="RPF50" s="21"/>
      <c r="RPG50" s="21"/>
      <c r="RPH50" s="21"/>
      <c r="RPI50" s="21"/>
      <c r="RPJ50" s="21"/>
      <c r="RPK50" s="21"/>
      <c r="RPL50" s="21"/>
      <c r="RPM50" s="21"/>
      <c r="RPN50" s="21"/>
      <c r="RPO50" s="21"/>
      <c r="RPP50" s="21"/>
      <c r="RPQ50" s="21"/>
      <c r="RPR50" s="21"/>
      <c r="RPS50" s="21"/>
      <c r="RPT50" s="21"/>
      <c r="RPU50" s="21"/>
      <c r="RPV50" s="21"/>
      <c r="RPW50" s="21"/>
      <c r="RPX50" s="21"/>
      <c r="RPY50" s="21"/>
      <c r="RPZ50" s="21"/>
      <c r="RQA50" s="21"/>
      <c r="RQB50" s="21"/>
      <c r="RQC50" s="21"/>
      <c r="RQD50" s="21"/>
      <c r="RQE50" s="21"/>
      <c r="RQF50" s="21"/>
      <c r="RQG50" s="21"/>
      <c r="RQH50" s="21"/>
      <c r="RQI50" s="21"/>
      <c r="RQJ50" s="21"/>
      <c r="RQK50" s="21"/>
      <c r="RQL50" s="21"/>
      <c r="RQM50" s="21"/>
      <c r="RQN50" s="21"/>
      <c r="RQO50" s="21"/>
      <c r="RQP50" s="21"/>
      <c r="RQQ50" s="21"/>
      <c r="RQR50" s="21"/>
      <c r="RQS50" s="21"/>
      <c r="RQT50" s="21"/>
      <c r="RQU50" s="21"/>
      <c r="RQV50" s="21"/>
      <c r="RQW50" s="21"/>
      <c r="RQX50" s="21"/>
      <c r="RQY50" s="21"/>
      <c r="RQZ50" s="21"/>
      <c r="RRA50" s="21"/>
      <c r="RRB50" s="21"/>
      <c r="RRC50" s="21"/>
      <c r="RRD50" s="21"/>
      <c r="RRE50" s="21"/>
      <c r="RRF50" s="21"/>
      <c r="RRG50" s="21"/>
      <c r="RRH50" s="21"/>
      <c r="RRI50" s="21"/>
      <c r="RRJ50" s="21"/>
      <c r="RRK50" s="21"/>
      <c r="RRL50" s="21"/>
      <c r="RRM50" s="21"/>
      <c r="RRN50" s="21"/>
      <c r="RRO50" s="21"/>
      <c r="RRP50" s="21"/>
      <c r="RRQ50" s="21"/>
      <c r="RRR50" s="21"/>
      <c r="RRS50" s="21"/>
      <c r="RRT50" s="21"/>
      <c r="RRU50" s="21"/>
      <c r="RRV50" s="21"/>
      <c r="RRW50" s="21"/>
      <c r="RRX50" s="21"/>
      <c r="RRY50" s="21"/>
      <c r="RRZ50" s="21"/>
      <c r="RSA50" s="21"/>
      <c r="RSB50" s="21"/>
      <c r="RSC50" s="21"/>
      <c r="RSD50" s="21"/>
      <c r="RSE50" s="21"/>
      <c r="RSF50" s="21"/>
      <c r="RSG50" s="21"/>
      <c r="RSH50" s="21"/>
      <c r="RSI50" s="21"/>
      <c r="RSJ50" s="21"/>
      <c r="RSK50" s="21"/>
      <c r="RSL50" s="21"/>
      <c r="RSM50" s="21"/>
      <c r="RSN50" s="21"/>
      <c r="RSO50" s="21"/>
      <c r="RSP50" s="21"/>
      <c r="RSQ50" s="21"/>
      <c r="RSR50" s="21"/>
      <c r="RSS50" s="21"/>
      <c r="RST50" s="21"/>
      <c r="RSU50" s="21"/>
      <c r="RSV50" s="21"/>
      <c r="RSW50" s="21"/>
      <c r="RSX50" s="21"/>
      <c r="RSY50" s="21"/>
      <c r="RSZ50" s="21"/>
      <c r="RTA50" s="21"/>
      <c r="RTB50" s="21"/>
      <c r="RTC50" s="21"/>
      <c r="RTD50" s="21"/>
      <c r="RTE50" s="21"/>
      <c r="RTF50" s="21"/>
      <c r="RTG50" s="21"/>
      <c r="RTH50" s="21"/>
      <c r="RTI50" s="21"/>
      <c r="RTJ50" s="21"/>
      <c r="RTK50" s="21"/>
      <c r="RTL50" s="21"/>
      <c r="RTM50" s="21"/>
      <c r="RTN50" s="21"/>
      <c r="RTO50" s="21"/>
      <c r="RTP50" s="21"/>
      <c r="RTQ50" s="21"/>
      <c r="RTR50" s="21"/>
      <c r="RTS50" s="21"/>
      <c r="RTT50" s="21"/>
      <c r="RTU50" s="21"/>
      <c r="RTV50" s="21"/>
      <c r="RTW50" s="21"/>
      <c r="RTX50" s="21"/>
      <c r="RTY50" s="21"/>
      <c r="RTZ50" s="21"/>
      <c r="RUA50" s="21"/>
      <c r="RUB50" s="21"/>
      <c r="RUC50" s="21"/>
      <c r="RUD50" s="21"/>
      <c r="RUE50" s="21"/>
      <c r="RUF50" s="21"/>
      <c r="RUG50" s="21"/>
      <c r="RUH50" s="21"/>
      <c r="RUI50" s="21"/>
      <c r="RUJ50" s="21"/>
      <c r="RUK50" s="21"/>
      <c r="RUL50" s="21"/>
      <c r="RUM50" s="21"/>
      <c r="RUN50" s="21"/>
      <c r="RUO50" s="21"/>
      <c r="RUP50" s="21"/>
      <c r="RUQ50" s="21"/>
      <c r="RUR50" s="21"/>
      <c r="RUS50" s="21"/>
      <c r="RUT50" s="21"/>
      <c r="RUU50" s="21"/>
      <c r="RUV50" s="21"/>
      <c r="RUW50" s="21"/>
      <c r="RUX50" s="21"/>
      <c r="RUY50" s="21"/>
      <c r="RUZ50" s="21"/>
      <c r="RVA50" s="21"/>
      <c r="RVB50" s="21"/>
      <c r="RVC50" s="21"/>
      <c r="RVD50" s="21"/>
      <c r="RVE50" s="21"/>
      <c r="RVF50" s="21"/>
      <c r="RVG50" s="21"/>
      <c r="RVH50" s="21"/>
      <c r="RVI50" s="21"/>
      <c r="RVJ50" s="21"/>
      <c r="RVK50" s="21"/>
      <c r="RVL50" s="21"/>
      <c r="RVM50" s="21"/>
      <c r="RVN50" s="21"/>
      <c r="RVO50" s="21"/>
      <c r="RVP50" s="21"/>
      <c r="RVQ50" s="21"/>
      <c r="RVR50" s="21"/>
      <c r="RVS50" s="21"/>
      <c r="RVT50" s="21"/>
      <c r="RVU50" s="21"/>
      <c r="RVV50" s="21"/>
      <c r="RVW50" s="21"/>
      <c r="RVX50" s="21"/>
      <c r="RVY50" s="21"/>
      <c r="RVZ50" s="21"/>
      <c r="RWA50" s="21"/>
      <c r="RWB50" s="21"/>
      <c r="RWC50" s="21"/>
      <c r="RWD50" s="21"/>
      <c r="RWE50" s="21"/>
      <c r="RWF50" s="21"/>
      <c r="RWG50" s="21"/>
      <c r="RWH50" s="21"/>
      <c r="RWI50" s="21"/>
      <c r="RWJ50" s="21"/>
      <c r="RWK50" s="21"/>
      <c r="RWL50" s="21"/>
      <c r="RWM50" s="21"/>
      <c r="RWN50" s="21"/>
      <c r="RWO50" s="21"/>
      <c r="RWP50" s="21"/>
      <c r="RWQ50" s="21"/>
      <c r="RWR50" s="21"/>
      <c r="RWS50" s="21"/>
      <c r="RWT50" s="21"/>
      <c r="RWU50" s="21"/>
      <c r="RWV50" s="21"/>
      <c r="RWW50" s="21"/>
      <c r="RWX50" s="21"/>
      <c r="RWY50" s="21"/>
      <c r="RWZ50" s="21"/>
      <c r="RXA50" s="21"/>
      <c r="RXB50" s="21"/>
      <c r="RXC50" s="21"/>
      <c r="RXD50" s="21"/>
      <c r="RXE50" s="21"/>
      <c r="RXF50" s="21"/>
      <c r="RXG50" s="21"/>
      <c r="RXH50" s="21"/>
      <c r="RXI50" s="21"/>
      <c r="RXJ50" s="21"/>
      <c r="RXK50" s="21"/>
      <c r="RXL50" s="21"/>
      <c r="RXM50" s="21"/>
      <c r="RXN50" s="21"/>
      <c r="RXO50" s="21"/>
      <c r="RXP50" s="21"/>
      <c r="RXQ50" s="21"/>
      <c r="RXR50" s="21"/>
      <c r="RXS50" s="21"/>
      <c r="RXT50" s="21"/>
      <c r="RXU50" s="21"/>
      <c r="RXV50" s="21"/>
      <c r="RXW50" s="21"/>
      <c r="RXX50" s="21"/>
      <c r="RXY50" s="21"/>
      <c r="RXZ50" s="21"/>
      <c r="RYA50" s="21"/>
      <c r="RYB50" s="21"/>
      <c r="RYC50" s="21"/>
      <c r="RYD50" s="21"/>
      <c r="RYE50" s="21"/>
      <c r="RYF50" s="21"/>
      <c r="RYG50" s="21"/>
      <c r="RYH50" s="21"/>
      <c r="RYI50" s="21"/>
      <c r="RYJ50" s="21"/>
      <c r="RYK50" s="21"/>
      <c r="RYL50" s="21"/>
      <c r="RYM50" s="21"/>
      <c r="RYN50" s="21"/>
      <c r="RYO50" s="21"/>
      <c r="RYP50" s="21"/>
      <c r="RYQ50" s="21"/>
      <c r="RYR50" s="21"/>
      <c r="RYS50" s="21"/>
      <c r="RYT50" s="21"/>
      <c r="RYU50" s="21"/>
      <c r="RYV50" s="21"/>
      <c r="RYW50" s="21"/>
      <c r="RYX50" s="21"/>
      <c r="RYY50" s="21"/>
      <c r="RYZ50" s="21"/>
      <c r="RZA50" s="21"/>
      <c r="RZB50" s="21"/>
      <c r="RZC50" s="21"/>
      <c r="RZD50" s="21"/>
      <c r="RZE50" s="21"/>
      <c r="RZF50" s="21"/>
      <c r="RZG50" s="21"/>
      <c r="RZH50" s="21"/>
      <c r="RZI50" s="21"/>
      <c r="RZJ50" s="21"/>
      <c r="RZK50" s="21"/>
      <c r="RZL50" s="21"/>
      <c r="RZM50" s="21"/>
      <c r="RZN50" s="21"/>
      <c r="RZO50" s="21"/>
      <c r="RZP50" s="21"/>
      <c r="RZQ50" s="21"/>
      <c r="RZR50" s="21"/>
      <c r="RZS50" s="21"/>
      <c r="RZT50" s="21"/>
      <c r="RZU50" s="21"/>
      <c r="RZV50" s="21"/>
      <c r="RZW50" s="21"/>
      <c r="RZX50" s="21"/>
      <c r="RZY50" s="21"/>
      <c r="RZZ50" s="21"/>
      <c r="SAA50" s="21"/>
      <c r="SAB50" s="21"/>
      <c r="SAC50" s="21"/>
      <c r="SAD50" s="21"/>
      <c r="SAE50" s="21"/>
      <c r="SAF50" s="21"/>
      <c r="SAG50" s="21"/>
      <c r="SAH50" s="21"/>
      <c r="SAI50" s="21"/>
      <c r="SAJ50" s="21"/>
      <c r="SAK50" s="21"/>
      <c r="SAL50" s="21"/>
      <c r="SAM50" s="21"/>
      <c r="SAN50" s="21"/>
      <c r="SAO50" s="21"/>
      <c r="SAP50" s="21"/>
      <c r="SAQ50" s="21"/>
      <c r="SAR50" s="21"/>
      <c r="SAS50" s="21"/>
      <c r="SAT50" s="21"/>
      <c r="SAU50" s="21"/>
      <c r="SAV50" s="21"/>
      <c r="SAW50" s="21"/>
      <c r="SAX50" s="21"/>
      <c r="SAY50" s="21"/>
      <c r="SAZ50" s="21"/>
      <c r="SBA50" s="21"/>
      <c r="SBB50" s="21"/>
      <c r="SBC50" s="21"/>
      <c r="SBD50" s="21"/>
      <c r="SBE50" s="21"/>
      <c r="SBF50" s="21"/>
      <c r="SBG50" s="21"/>
      <c r="SBH50" s="21"/>
      <c r="SBI50" s="21"/>
      <c r="SBJ50" s="21"/>
      <c r="SBK50" s="21"/>
      <c r="SBL50" s="21"/>
      <c r="SBM50" s="21"/>
      <c r="SBN50" s="21"/>
      <c r="SBO50" s="21"/>
      <c r="SBP50" s="21"/>
      <c r="SBQ50" s="21"/>
      <c r="SBR50" s="21"/>
      <c r="SBS50" s="21"/>
      <c r="SBT50" s="21"/>
      <c r="SBU50" s="21"/>
      <c r="SBV50" s="21"/>
      <c r="SBW50" s="21"/>
      <c r="SBX50" s="21"/>
      <c r="SBY50" s="21"/>
      <c r="SBZ50" s="21"/>
      <c r="SCA50" s="21"/>
      <c r="SCB50" s="21"/>
      <c r="SCC50" s="21"/>
      <c r="SCD50" s="21"/>
      <c r="SCE50" s="21"/>
      <c r="SCF50" s="21"/>
      <c r="SCG50" s="21"/>
      <c r="SCH50" s="21"/>
      <c r="SCI50" s="21"/>
      <c r="SCJ50" s="21"/>
      <c r="SCK50" s="21"/>
      <c r="SCL50" s="21"/>
      <c r="SCM50" s="21"/>
      <c r="SCN50" s="21"/>
      <c r="SCO50" s="21"/>
      <c r="SCP50" s="21"/>
      <c r="SCQ50" s="21"/>
      <c r="SCR50" s="21"/>
      <c r="SCS50" s="21"/>
      <c r="SCT50" s="21"/>
      <c r="SCU50" s="21"/>
      <c r="SCV50" s="21"/>
      <c r="SCW50" s="21"/>
      <c r="SCX50" s="21"/>
      <c r="SCY50" s="21"/>
      <c r="SCZ50" s="21"/>
      <c r="SDA50" s="21"/>
      <c r="SDB50" s="21"/>
      <c r="SDC50" s="21"/>
      <c r="SDD50" s="21"/>
      <c r="SDE50" s="21"/>
      <c r="SDF50" s="21"/>
      <c r="SDG50" s="21"/>
      <c r="SDH50" s="21"/>
      <c r="SDI50" s="21"/>
      <c r="SDJ50" s="21"/>
      <c r="SDK50" s="21"/>
      <c r="SDL50" s="21"/>
      <c r="SDM50" s="21"/>
      <c r="SDN50" s="21"/>
      <c r="SDO50" s="21"/>
      <c r="SDP50" s="21"/>
      <c r="SDQ50" s="21"/>
      <c r="SDR50" s="21"/>
      <c r="SDS50" s="21"/>
      <c r="SDT50" s="21"/>
      <c r="SDU50" s="21"/>
      <c r="SDV50" s="21"/>
      <c r="SDW50" s="21"/>
      <c r="SDX50" s="21"/>
      <c r="SDY50" s="21"/>
      <c r="SDZ50" s="21"/>
      <c r="SEA50" s="21"/>
      <c r="SEB50" s="21"/>
      <c r="SEC50" s="21"/>
      <c r="SED50" s="21"/>
      <c r="SEE50" s="21"/>
      <c r="SEF50" s="21"/>
      <c r="SEG50" s="21"/>
      <c r="SEH50" s="21"/>
      <c r="SEI50" s="21"/>
      <c r="SEJ50" s="21"/>
      <c r="SEK50" s="21"/>
      <c r="SEL50" s="21"/>
      <c r="SEM50" s="21"/>
      <c r="SEN50" s="21"/>
      <c r="SEO50" s="21"/>
      <c r="SEP50" s="21"/>
      <c r="SEQ50" s="21"/>
      <c r="SER50" s="21"/>
      <c r="SES50" s="21"/>
      <c r="SET50" s="21"/>
      <c r="SEU50" s="21"/>
      <c r="SEV50" s="21"/>
      <c r="SEW50" s="21"/>
      <c r="SEX50" s="21"/>
      <c r="SEY50" s="21"/>
      <c r="SEZ50" s="21"/>
      <c r="SFA50" s="21"/>
      <c r="SFB50" s="21"/>
      <c r="SFC50" s="21"/>
      <c r="SFD50" s="21"/>
      <c r="SFE50" s="21"/>
      <c r="SFF50" s="21"/>
      <c r="SFG50" s="21"/>
      <c r="SFH50" s="21"/>
      <c r="SFI50" s="21"/>
      <c r="SFJ50" s="21"/>
      <c r="SFK50" s="21"/>
      <c r="SFL50" s="21"/>
      <c r="SFM50" s="21"/>
      <c r="SFN50" s="21"/>
      <c r="SFO50" s="21"/>
      <c r="SFP50" s="21"/>
      <c r="SFQ50" s="21"/>
      <c r="SFR50" s="21"/>
      <c r="SFS50" s="21"/>
      <c r="SFT50" s="21"/>
      <c r="SFU50" s="21"/>
      <c r="SFV50" s="21"/>
      <c r="SFW50" s="21"/>
      <c r="SFX50" s="21"/>
      <c r="SFY50" s="21"/>
      <c r="SFZ50" s="21"/>
      <c r="SGA50" s="21"/>
      <c r="SGB50" s="21"/>
      <c r="SGC50" s="21"/>
      <c r="SGD50" s="21"/>
      <c r="SGE50" s="21"/>
      <c r="SGF50" s="21"/>
      <c r="SGG50" s="21"/>
      <c r="SGH50" s="21"/>
      <c r="SGI50" s="21"/>
      <c r="SGJ50" s="21"/>
      <c r="SGK50" s="21"/>
      <c r="SGL50" s="21"/>
      <c r="SGM50" s="21"/>
      <c r="SGN50" s="21"/>
      <c r="SGO50" s="21"/>
      <c r="SGP50" s="21"/>
      <c r="SGQ50" s="21"/>
      <c r="SGR50" s="21"/>
      <c r="SGS50" s="21"/>
      <c r="SGT50" s="21"/>
      <c r="SGU50" s="21"/>
      <c r="SGV50" s="21"/>
      <c r="SGW50" s="21"/>
      <c r="SGX50" s="21"/>
      <c r="SGY50" s="21"/>
      <c r="SGZ50" s="21"/>
      <c r="SHA50" s="21"/>
      <c r="SHB50" s="21"/>
      <c r="SHC50" s="21"/>
      <c r="SHD50" s="21"/>
      <c r="SHE50" s="21"/>
      <c r="SHF50" s="21"/>
      <c r="SHG50" s="21"/>
      <c r="SHH50" s="21"/>
      <c r="SHI50" s="21"/>
      <c r="SHJ50" s="21"/>
      <c r="SHK50" s="21"/>
      <c r="SHL50" s="21"/>
      <c r="SHM50" s="21"/>
      <c r="SHN50" s="21"/>
      <c r="SHO50" s="21"/>
      <c r="SHP50" s="21"/>
      <c r="SHQ50" s="21"/>
      <c r="SHR50" s="21"/>
      <c r="SHS50" s="21"/>
      <c r="SHT50" s="21"/>
      <c r="SHU50" s="21"/>
      <c r="SHV50" s="21"/>
      <c r="SHW50" s="21"/>
      <c r="SHX50" s="21"/>
      <c r="SHY50" s="21"/>
      <c r="SHZ50" s="21"/>
      <c r="SIA50" s="21"/>
      <c r="SIB50" s="21"/>
      <c r="SIC50" s="21"/>
      <c r="SID50" s="21"/>
      <c r="SIE50" s="21"/>
      <c r="SIF50" s="21"/>
      <c r="SIG50" s="21"/>
      <c r="SIH50" s="21"/>
      <c r="SII50" s="21"/>
      <c r="SIJ50" s="21"/>
      <c r="SIK50" s="21"/>
      <c r="SIL50" s="21"/>
      <c r="SIM50" s="21"/>
      <c r="SIN50" s="21"/>
      <c r="SIO50" s="21"/>
      <c r="SIP50" s="21"/>
      <c r="SIQ50" s="21"/>
      <c r="SIR50" s="21"/>
      <c r="SIS50" s="21"/>
      <c r="SIT50" s="21"/>
      <c r="SIU50" s="21"/>
      <c r="SIV50" s="21"/>
      <c r="SIW50" s="21"/>
      <c r="SIX50" s="21"/>
      <c r="SIY50" s="21"/>
      <c r="SIZ50" s="21"/>
      <c r="SJA50" s="21"/>
      <c r="SJB50" s="21"/>
      <c r="SJC50" s="21"/>
      <c r="SJD50" s="21"/>
      <c r="SJE50" s="21"/>
      <c r="SJF50" s="21"/>
      <c r="SJG50" s="21"/>
      <c r="SJH50" s="21"/>
      <c r="SJI50" s="21"/>
      <c r="SJJ50" s="21"/>
      <c r="SJK50" s="21"/>
      <c r="SJL50" s="21"/>
      <c r="SJM50" s="21"/>
      <c r="SJN50" s="21"/>
      <c r="SJO50" s="21"/>
      <c r="SJP50" s="21"/>
      <c r="SJQ50" s="21"/>
      <c r="SJR50" s="21"/>
      <c r="SJS50" s="21"/>
      <c r="SJT50" s="21"/>
      <c r="SJU50" s="21"/>
      <c r="SJV50" s="21"/>
      <c r="SJW50" s="21"/>
      <c r="SJX50" s="21"/>
      <c r="SJY50" s="21"/>
      <c r="SJZ50" s="21"/>
      <c r="SKA50" s="21"/>
      <c r="SKB50" s="21"/>
      <c r="SKC50" s="21"/>
      <c r="SKD50" s="21"/>
      <c r="SKE50" s="21"/>
      <c r="SKF50" s="21"/>
      <c r="SKG50" s="21"/>
      <c r="SKH50" s="21"/>
      <c r="SKI50" s="21"/>
      <c r="SKJ50" s="21"/>
      <c r="SKK50" s="21"/>
      <c r="SKL50" s="21"/>
      <c r="SKM50" s="21"/>
      <c r="SKN50" s="21"/>
      <c r="SKO50" s="21"/>
      <c r="SKP50" s="21"/>
      <c r="SKQ50" s="21"/>
      <c r="SKR50" s="21"/>
      <c r="SKS50" s="21"/>
      <c r="SKT50" s="21"/>
      <c r="SKU50" s="21"/>
      <c r="SKV50" s="21"/>
      <c r="SKW50" s="21"/>
      <c r="SKX50" s="21"/>
      <c r="SKY50" s="21"/>
      <c r="SKZ50" s="21"/>
      <c r="SLA50" s="21"/>
      <c r="SLB50" s="21"/>
      <c r="SLC50" s="21"/>
      <c r="SLD50" s="21"/>
      <c r="SLE50" s="21"/>
      <c r="SLF50" s="21"/>
      <c r="SLG50" s="21"/>
      <c r="SLH50" s="21"/>
      <c r="SLI50" s="21"/>
      <c r="SLJ50" s="21"/>
      <c r="SLK50" s="21"/>
      <c r="SLL50" s="21"/>
      <c r="SLM50" s="21"/>
      <c r="SLN50" s="21"/>
      <c r="SLO50" s="21"/>
      <c r="SLP50" s="21"/>
      <c r="SLQ50" s="21"/>
      <c r="SLR50" s="21"/>
      <c r="SLS50" s="21"/>
      <c r="SLT50" s="21"/>
      <c r="SLU50" s="21"/>
      <c r="SLV50" s="21"/>
      <c r="SLW50" s="21"/>
      <c r="SLX50" s="21"/>
      <c r="SLY50" s="21"/>
      <c r="SLZ50" s="21"/>
      <c r="SMA50" s="21"/>
      <c r="SMB50" s="21"/>
      <c r="SMC50" s="21"/>
      <c r="SMD50" s="21"/>
      <c r="SME50" s="21"/>
      <c r="SMF50" s="21"/>
      <c r="SMG50" s="21"/>
      <c r="SMH50" s="21"/>
      <c r="SMI50" s="21"/>
      <c r="SMJ50" s="21"/>
      <c r="SMK50" s="21"/>
      <c r="SML50" s="21"/>
      <c r="SMM50" s="21"/>
      <c r="SMN50" s="21"/>
      <c r="SMO50" s="21"/>
      <c r="SMP50" s="21"/>
      <c r="SMQ50" s="21"/>
      <c r="SMR50" s="21"/>
      <c r="SMS50" s="21"/>
      <c r="SMT50" s="21"/>
      <c r="SMU50" s="21"/>
      <c r="SMV50" s="21"/>
      <c r="SMW50" s="21"/>
      <c r="SMX50" s="21"/>
      <c r="SMY50" s="21"/>
      <c r="SMZ50" s="21"/>
      <c r="SNA50" s="21"/>
      <c r="SNB50" s="21"/>
      <c r="SNC50" s="21"/>
      <c r="SND50" s="21"/>
      <c r="SNE50" s="21"/>
      <c r="SNF50" s="21"/>
      <c r="SNG50" s="21"/>
      <c r="SNH50" s="21"/>
      <c r="SNI50" s="21"/>
      <c r="SNJ50" s="21"/>
      <c r="SNK50" s="21"/>
      <c r="SNL50" s="21"/>
      <c r="SNM50" s="21"/>
      <c r="SNN50" s="21"/>
      <c r="SNO50" s="21"/>
      <c r="SNP50" s="21"/>
      <c r="SNQ50" s="21"/>
      <c r="SNR50" s="21"/>
      <c r="SNS50" s="21"/>
      <c r="SNT50" s="21"/>
      <c r="SNU50" s="21"/>
      <c r="SNV50" s="21"/>
      <c r="SNW50" s="21"/>
      <c r="SNX50" s="21"/>
      <c r="SNY50" s="21"/>
      <c r="SNZ50" s="21"/>
      <c r="SOA50" s="21"/>
      <c r="SOB50" s="21"/>
      <c r="SOC50" s="21"/>
      <c r="SOD50" s="21"/>
      <c r="SOE50" s="21"/>
      <c r="SOF50" s="21"/>
      <c r="SOG50" s="21"/>
      <c r="SOH50" s="21"/>
      <c r="SOI50" s="21"/>
      <c r="SOJ50" s="21"/>
      <c r="SOK50" s="21"/>
      <c r="SOL50" s="21"/>
      <c r="SOM50" s="21"/>
      <c r="SON50" s="21"/>
      <c r="SOO50" s="21"/>
      <c r="SOP50" s="21"/>
      <c r="SOQ50" s="21"/>
      <c r="SOR50" s="21"/>
      <c r="SOS50" s="21"/>
      <c r="SOT50" s="21"/>
      <c r="SOU50" s="21"/>
      <c r="SOV50" s="21"/>
      <c r="SOW50" s="21"/>
      <c r="SOX50" s="21"/>
      <c r="SOY50" s="21"/>
      <c r="SOZ50" s="21"/>
      <c r="SPA50" s="21"/>
      <c r="SPB50" s="21"/>
      <c r="SPC50" s="21"/>
      <c r="SPD50" s="21"/>
      <c r="SPE50" s="21"/>
      <c r="SPF50" s="21"/>
      <c r="SPG50" s="21"/>
      <c r="SPH50" s="21"/>
      <c r="SPI50" s="21"/>
      <c r="SPJ50" s="21"/>
      <c r="SPK50" s="21"/>
      <c r="SPL50" s="21"/>
      <c r="SPM50" s="21"/>
      <c r="SPN50" s="21"/>
      <c r="SPO50" s="21"/>
      <c r="SPP50" s="21"/>
      <c r="SPQ50" s="21"/>
      <c r="SPR50" s="21"/>
      <c r="SPS50" s="21"/>
      <c r="SPT50" s="21"/>
      <c r="SPU50" s="21"/>
      <c r="SPV50" s="21"/>
      <c r="SPW50" s="21"/>
      <c r="SPX50" s="21"/>
      <c r="SPY50" s="21"/>
      <c r="SPZ50" s="21"/>
      <c r="SQA50" s="21"/>
      <c r="SQB50" s="21"/>
      <c r="SQC50" s="21"/>
      <c r="SQD50" s="21"/>
      <c r="SQE50" s="21"/>
      <c r="SQF50" s="21"/>
      <c r="SQG50" s="21"/>
      <c r="SQH50" s="21"/>
      <c r="SQI50" s="21"/>
      <c r="SQJ50" s="21"/>
      <c r="SQK50" s="21"/>
      <c r="SQL50" s="21"/>
      <c r="SQM50" s="21"/>
      <c r="SQN50" s="21"/>
      <c r="SQO50" s="21"/>
      <c r="SQP50" s="21"/>
      <c r="SQQ50" s="21"/>
      <c r="SQR50" s="21"/>
      <c r="SQS50" s="21"/>
      <c r="SQT50" s="21"/>
      <c r="SQU50" s="21"/>
      <c r="SQV50" s="21"/>
      <c r="SQW50" s="21"/>
      <c r="SQX50" s="21"/>
      <c r="SQY50" s="21"/>
      <c r="SQZ50" s="21"/>
      <c r="SRA50" s="21"/>
      <c r="SRB50" s="21"/>
      <c r="SRC50" s="21"/>
      <c r="SRD50" s="21"/>
      <c r="SRE50" s="21"/>
      <c r="SRF50" s="21"/>
      <c r="SRG50" s="21"/>
      <c r="SRH50" s="21"/>
      <c r="SRI50" s="21"/>
      <c r="SRJ50" s="21"/>
      <c r="SRK50" s="21"/>
      <c r="SRL50" s="21"/>
      <c r="SRM50" s="21"/>
      <c r="SRN50" s="21"/>
      <c r="SRO50" s="21"/>
      <c r="SRP50" s="21"/>
      <c r="SRQ50" s="21"/>
      <c r="SRR50" s="21"/>
      <c r="SRS50" s="21"/>
      <c r="SRT50" s="21"/>
      <c r="SRU50" s="21"/>
      <c r="SRV50" s="21"/>
      <c r="SRW50" s="21"/>
      <c r="SRX50" s="21"/>
      <c r="SRY50" s="21"/>
      <c r="SRZ50" s="21"/>
      <c r="SSA50" s="21"/>
      <c r="SSB50" s="21"/>
      <c r="SSC50" s="21"/>
      <c r="SSD50" s="21"/>
      <c r="SSE50" s="21"/>
      <c r="SSF50" s="21"/>
      <c r="SSG50" s="21"/>
      <c r="SSH50" s="21"/>
      <c r="SSI50" s="21"/>
      <c r="SSJ50" s="21"/>
      <c r="SSK50" s="21"/>
      <c r="SSL50" s="21"/>
      <c r="SSM50" s="21"/>
      <c r="SSN50" s="21"/>
      <c r="SSO50" s="21"/>
      <c r="SSP50" s="21"/>
      <c r="SSQ50" s="21"/>
      <c r="SSR50" s="21"/>
      <c r="SSS50" s="21"/>
      <c r="SST50" s="21"/>
      <c r="SSU50" s="21"/>
      <c r="SSV50" s="21"/>
      <c r="SSW50" s="21"/>
      <c r="SSX50" s="21"/>
      <c r="SSY50" s="21"/>
      <c r="SSZ50" s="21"/>
      <c r="STA50" s="21"/>
      <c r="STB50" s="21"/>
      <c r="STC50" s="21"/>
      <c r="STD50" s="21"/>
      <c r="STE50" s="21"/>
      <c r="STF50" s="21"/>
      <c r="STG50" s="21"/>
      <c r="STH50" s="21"/>
      <c r="STI50" s="21"/>
      <c r="STJ50" s="21"/>
      <c r="STK50" s="21"/>
      <c r="STL50" s="21"/>
      <c r="STM50" s="21"/>
      <c r="STN50" s="21"/>
      <c r="STO50" s="21"/>
      <c r="STP50" s="21"/>
      <c r="STQ50" s="21"/>
      <c r="STR50" s="21"/>
      <c r="STS50" s="21"/>
      <c r="STT50" s="21"/>
      <c r="STU50" s="21"/>
      <c r="STV50" s="21"/>
      <c r="STW50" s="21"/>
      <c r="STX50" s="21"/>
      <c r="STY50" s="21"/>
      <c r="STZ50" s="21"/>
      <c r="SUA50" s="21"/>
      <c r="SUB50" s="21"/>
      <c r="SUC50" s="21"/>
      <c r="SUD50" s="21"/>
      <c r="SUE50" s="21"/>
      <c r="SUF50" s="21"/>
      <c r="SUG50" s="21"/>
      <c r="SUH50" s="21"/>
      <c r="SUI50" s="21"/>
      <c r="SUJ50" s="21"/>
      <c r="SUK50" s="21"/>
      <c r="SUL50" s="21"/>
      <c r="SUM50" s="21"/>
      <c r="SUN50" s="21"/>
      <c r="SUO50" s="21"/>
      <c r="SUP50" s="21"/>
      <c r="SUQ50" s="21"/>
      <c r="SUR50" s="21"/>
      <c r="SUS50" s="21"/>
      <c r="SUT50" s="21"/>
      <c r="SUU50" s="21"/>
      <c r="SUV50" s="21"/>
      <c r="SUW50" s="21"/>
      <c r="SUX50" s="21"/>
      <c r="SUY50" s="21"/>
      <c r="SUZ50" s="21"/>
      <c r="SVA50" s="21"/>
      <c r="SVB50" s="21"/>
      <c r="SVC50" s="21"/>
      <c r="SVD50" s="21"/>
      <c r="SVE50" s="21"/>
      <c r="SVF50" s="21"/>
      <c r="SVG50" s="21"/>
      <c r="SVH50" s="21"/>
      <c r="SVI50" s="21"/>
      <c r="SVJ50" s="21"/>
      <c r="SVK50" s="21"/>
      <c r="SVL50" s="21"/>
      <c r="SVM50" s="21"/>
      <c r="SVN50" s="21"/>
      <c r="SVO50" s="21"/>
      <c r="SVP50" s="21"/>
      <c r="SVQ50" s="21"/>
      <c r="SVR50" s="21"/>
      <c r="SVS50" s="21"/>
      <c r="SVT50" s="21"/>
      <c r="SVU50" s="21"/>
      <c r="SVV50" s="21"/>
      <c r="SVW50" s="21"/>
      <c r="SVX50" s="21"/>
      <c r="SVY50" s="21"/>
      <c r="SVZ50" s="21"/>
      <c r="SWA50" s="21"/>
      <c r="SWB50" s="21"/>
      <c r="SWC50" s="21"/>
      <c r="SWD50" s="21"/>
      <c r="SWE50" s="21"/>
      <c r="SWF50" s="21"/>
      <c r="SWG50" s="21"/>
      <c r="SWH50" s="21"/>
      <c r="SWI50" s="21"/>
      <c r="SWJ50" s="21"/>
      <c r="SWK50" s="21"/>
      <c r="SWL50" s="21"/>
      <c r="SWM50" s="21"/>
      <c r="SWN50" s="21"/>
      <c r="SWO50" s="21"/>
      <c r="SWP50" s="21"/>
      <c r="SWQ50" s="21"/>
      <c r="SWR50" s="21"/>
      <c r="SWS50" s="21"/>
      <c r="SWT50" s="21"/>
      <c r="SWU50" s="21"/>
      <c r="SWV50" s="21"/>
      <c r="SWW50" s="21"/>
      <c r="SWX50" s="21"/>
      <c r="SWY50" s="21"/>
      <c r="SWZ50" s="21"/>
      <c r="SXA50" s="21"/>
      <c r="SXB50" s="21"/>
      <c r="SXC50" s="21"/>
      <c r="SXD50" s="21"/>
      <c r="SXE50" s="21"/>
      <c r="SXF50" s="21"/>
      <c r="SXG50" s="21"/>
      <c r="SXH50" s="21"/>
      <c r="SXI50" s="21"/>
      <c r="SXJ50" s="21"/>
      <c r="SXK50" s="21"/>
      <c r="SXL50" s="21"/>
      <c r="SXM50" s="21"/>
      <c r="SXN50" s="21"/>
      <c r="SXO50" s="21"/>
      <c r="SXP50" s="21"/>
      <c r="SXQ50" s="21"/>
      <c r="SXR50" s="21"/>
      <c r="SXS50" s="21"/>
      <c r="SXT50" s="21"/>
      <c r="SXU50" s="21"/>
      <c r="SXV50" s="21"/>
      <c r="SXW50" s="21"/>
      <c r="SXX50" s="21"/>
      <c r="SXY50" s="21"/>
      <c r="SXZ50" s="21"/>
      <c r="SYA50" s="21"/>
      <c r="SYB50" s="21"/>
      <c r="SYC50" s="21"/>
      <c r="SYD50" s="21"/>
      <c r="SYE50" s="21"/>
      <c r="SYF50" s="21"/>
      <c r="SYG50" s="21"/>
      <c r="SYH50" s="21"/>
      <c r="SYI50" s="21"/>
      <c r="SYJ50" s="21"/>
      <c r="SYK50" s="21"/>
      <c r="SYL50" s="21"/>
      <c r="SYM50" s="21"/>
      <c r="SYN50" s="21"/>
      <c r="SYO50" s="21"/>
      <c r="SYP50" s="21"/>
      <c r="SYQ50" s="21"/>
      <c r="SYR50" s="21"/>
      <c r="SYS50" s="21"/>
      <c r="SYT50" s="21"/>
      <c r="SYU50" s="21"/>
      <c r="SYV50" s="21"/>
      <c r="SYW50" s="21"/>
      <c r="SYX50" s="21"/>
      <c r="SYY50" s="21"/>
      <c r="SYZ50" s="21"/>
      <c r="SZA50" s="21"/>
      <c r="SZB50" s="21"/>
      <c r="SZC50" s="21"/>
      <c r="SZD50" s="21"/>
      <c r="SZE50" s="21"/>
      <c r="SZF50" s="21"/>
      <c r="SZG50" s="21"/>
      <c r="SZH50" s="21"/>
      <c r="SZI50" s="21"/>
      <c r="SZJ50" s="21"/>
      <c r="SZK50" s="21"/>
      <c r="SZL50" s="21"/>
      <c r="SZM50" s="21"/>
      <c r="SZN50" s="21"/>
      <c r="SZO50" s="21"/>
      <c r="SZP50" s="21"/>
      <c r="SZQ50" s="21"/>
      <c r="SZR50" s="21"/>
      <c r="SZS50" s="21"/>
      <c r="SZT50" s="21"/>
      <c r="SZU50" s="21"/>
      <c r="SZV50" s="21"/>
      <c r="SZW50" s="21"/>
      <c r="SZX50" s="21"/>
      <c r="SZY50" s="21"/>
      <c r="SZZ50" s="21"/>
      <c r="TAA50" s="21"/>
      <c r="TAB50" s="21"/>
      <c r="TAC50" s="21"/>
      <c r="TAD50" s="21"/>
      <c r="TAE50" s="21"/>
      <c r="TAF50" s="21"/>
      <c r="TAG50" s="21"/>
      <c r="TAH50" s="21"/>
      <c r="TAI50" s="21"/>
      <c r="TAJ50" s="21"/>
      <c r="TAK50" s="21"/>
      <c r="TAL50" s="21"/>
      <c r="TAM50" s="21"/>
      <c r="TAN50" s="21"/>
      <c r="TAO50" s="21"/>
      <c r="TAP50" s="21"/>
      <c r="TAQ50" s="21"/>
      <c r="TAR50" s="21"/>
      <c r="TAS50" s="21"/>
      <c r="TAT50" s="21"/>
      <c r="TAU50" s="21"/>
      <c r="TAV50" s="21"/>
      <c r="TAW50" s="21"/>
      <c r="TAX50" s="21"/>
      <c r="TAY50" s="21"/>
      <c r="TAZ50" s="21"/>
      <c r="TBA50" s="21"/>
      <c r="TBB50" s="21"/>
      <c r="TBC50" s="21"/>
      <c r="TBD50" s="21"/>
      <c r="TBE50" s="21"/>
      <c r="TBF50" s="21"/>
      <c r="TBG50" s="21"/>
      <c r="TBH50" s="21"/>
      <c r="TBI50" s="21"/>
      <c r="TBJ50" s="21"/>
      <c r="TBK50" s="21"/>
      <c r="TBL50" s="21"/>
      <c r="TBM50" s="21"/>
      <c r="TBN50" s="21"/>
      <c r="TBO50" s="21"/>
      <c r="TBP50" s="21"/>
      <c r="TBQ50" s="21"/>
      <c r="TBR50" s="21"/>
      <c r="TBS50" s="21"/>
      <c r="TBT50" s="21"/>
      <c r="TBU50" s="21"/>
      <c r="TBV50" s="21"/>
      <c r="TBW50" s="21"/>
      <c r="TBX50" s="21"/>
      <c r="TBY50" s="21"/>
      <c r="TBZ50" s="21"/>
      <c r="TCA50" s="21"/>
      <c r="TCB50" s="21"/>
      <c r="TCC50" s="21"/>
      <c r="TCD50" s="21"/>
      <c r="TCE50" s="21"/>
      <c r="TCF50" s="21"/>
      <c r="TCG50" s="21"/>
      <c r="TCH50" s="21"/>
      <c r="TCI50" s="21"/>
      <c r="TCJ50" s="21"/>
      <c r="TCK50" s="21"/>
      <c r="TCL50" s="21"/>
      <c r="TCM50" s="21"/>
      <c r="TCN50" s="21"/>
      <c r="TCO50" s="21"/>
      <c r="TCP50" s="21"/>
      <c r="TCQ50" s="21"/>
      <c r="TCR50" s="21"/>
      <c r="TCS50" s="21"/>
      <c r="TCT50" s="21"/>
      <c r="TCU50" s="21"/>
      <c r="TCV50" s="21"/>
      <c r="TCW50" s="21"/>
      <c r="TCX50" s="21"/>
      <c r="TCY50" s="21"/>
      <c r="TCZ50" s="21"/>
      <c r="TDA50" s="21"/>
      <c r="TDB50" s="21"/>
      <c r="TDC50" s="21"/>
      <c r="TDD50" s="21"/>
      <c r="TDE50" s="21"/>
      <c r="TDF50" s="21"/>
      <c r="TDG50" s="21"/>
      <c r="TDH50" s="21"/>
      <c r="TDI50" s="21"/>
      <c r="TDJ50" s="21"/>
      <c r="TDK50" s="21"/>
      <c r="TDL50" s="21"/>
      <c r="TDM50" s="21"/>
      <c r="TDN50" s="21"/>
      <c r="TDO50" s="21"/>
      <c r="TDP50" s="21"/>
      <c r="TDQ50" s="21"/>
      <c r="TDR50" s="21"/>
      <c r="TDS50" s="21"/>
      <c r="TDT50" s="21"/>
      <c r="TDU50" s="21"/>
      <c r="TDV50" s="21"/>
      <c r="TDW50" s="21"/>
      <c r="TDX50" s="21"/>
      <c r="TDY50" s="21"/>
      <c r="TDZ50" s="21"/>
      <c r="TEA50" s="21"/>
      <c r="TEB50" s="21"/>
      <c r="TEC50" s="21"/>
      <c r="TED50" s="21"/>
      <c r="TEE50" s="21"/>
      <c r="TEF50" s="21"/>
      <c r="TEG50" s="21"/>
      <c r="TEH50" s="21"/>
      <c r="TEI50" s="21"/>
      <c r="TEJ50" s="21"/>
      <c r="TEK50" s="21"/>
      <c r="TEL50" s="21"/>
      <c r="TEM50" s="21"/>
      <c r="TEN50" s="21"/>
      <c r="TEO50" s="21"/>
      <c r="TEP50" s="21"/>
      <c r="TEQ50" s="21"/>
      <c r="TER50" s="21"/>
      <c r="TES50" s="21"/>
      <c r="TET50" s="21"/>
      <c r="TEU50" s="21"/>
      <c r="TEV50" s="21"/>
      <c r="TEW50" s="21"/>
      <c r="TEX50" s="21"/>
      <c r="TEY50" s="21"/>
      <c r="TEZ50" s="21"/>
      <c r="TFA50" s="21"/>
      <c r="TFB50" s="21"/>
      <c r="TFC50" s="21"/>
      <c r="TFD50" s="21"/>
      <c r="TFE50" s="21"/>
      <c r="TFF50" s="21"/>
      <c r="TFG50" s="21"/>
      <c r="TFH50" s="21"/>
      <c r="TFI50" s="21"/>
      <c r="TFJ50" s="21"/>
      <c r="TFK50" s="21"/>
      <c r="TFL50" s="21"/>
      <c r="TFM50" s="21"/>
      <c r="TFN50" s="21"/>
      <c r="TFO50" s="21"/>
      <c r="TFP50" s="21"/>
      <c r="TFQ50" s="21"/>
      <c r="TFR50" s="21"/>
      <c r="TFS50" s="21"/>
      <c r="TFT50" s="21"/>
      <c r="TFU50" s="21"/>
      <c r="TFV50" s="21"/>
      <c r="TFW50" s="21"/>
      <c r="TFX50" s="21"/>
      <c r="TFY50" s="21"/>
      <c r="TFZ50" s="21"/>
      <c r="TGA50" s="21"/>
      <c r="TGB50" s="21"/>
      <c r="TGC50" s="21"/>
      <c r="TGD50" s="21"/>
      <c r="TGE50" s="21"/>
      <c r="TGF50" s="21"/>
      <c r="TGG50" s="21"/>
      <c r="TGH50" s="21"/>
      <c r="TGI50" s="21"/>
      <c r="TGJ50" s="21"/>
      <c r="TGK50" s="21"/>
      <c r="TGL50" s="21"/>
      <c r="TGM50" s="21"/>
      <c r="TGN50" s="21"/>
      <c r="TGO50" s="21"/>
      <c r="TGP50" s="21"/>
      <c r="TGQ50" s="21"/>
      <c r="TGR50" s="21"/>
      <c r="TGS50" s="21"/>
      <c r="TGT50" s="21"/>
      <c r="TGU50" s="21"/>
      <c r="TGV50" s="21"/>
      <c r="TGW50" s="21"/>
      <c r="TGX50" s="21"/>
      <c r="TGY50" s="21"/>
      <c r="TGZ50" s="21"/>
      <c r="THA50" s="21"/>
      <c r="THB50" s="21"/>
      <c r="THC50" s="21"/>
      <c r="THD50" s="21"/>
      <c r="THE50" s="21"/>
      <c r="THF50" s="21"/>
      <c r="THG50" s="21"/>
      <c r="THH50" s="21"/>
      <c r="THI50" s="21"/>
      <c r="THJ50" s="21"/>
      <c r="THK50" s="21"/>
      <c r="THL50" s="21"/>
      <c r="THM50" s="21"/>
      <c r="THN50" s="21"/>
      <c r="THO50" s="21"/>
      <c r="THP50" s="21"/>
      <c r="THQ50" s="21"/>
      <c r="THR50" s="21"/>
      <c r="THS50" s="21"/>
      <c r="THT50" s="21"/>
      <c r="THU50" s="21"/>
      <c r="THV50" s="21"/>
      <c r="THW50" s="21"/>
      <c r="THX50" s="21"/>
      <c r="THY50" s="21"/>
      <c r="THZ50" s="21"/>
      <c r="TIA50" s="21"/>
      <c r="TIB50" s="21"/>
      <c r="TIC50" s="21"/>
      <c r="TID50" s="21"/>
      <c r="TIE50" s="21"/>
      <c r="TIF50" s="21"/>
      <c r="TIG50" s="21"/>
      <c r="TIH50" s="21"/>
      <c r="TII50" s="21"/>
      <c r="TIJ50" s="21"/>
      <c r="TIK50" s="21"/>
      <c r="TIL50" s="21"/>
      <c r="TIM50" s="21"/>
      <c r="TIN50" s="21"/>
      <c r="TIO50" s="21"/>
      <c r="TIP50" s="21"/>
      <c r="TIQ50" s="21"/>
      <c r="TIR50" s="21"/>
      <c r="TIS50" s="21"/>
      <c r="TIT50" s="21"/>
      <c r="TIU50" s="21"/>
      <c r="TIV50" s="21"/>
      <c r="TIW50" s="21"/>
      <c r="TIX50" s="21"/>
      <c r="TIY50" s="21"/>
      <c r="TIZ50" s="21"/>
      <c r="TJA50" s="21"/>
      <c r="TJB50" s="21"/>
      <c r="TJC50" s="21"/>
      <c r="TJD50" s="21"/>
      <c r="TJE50" s="21"/>
      <c r="TJF50" s="21"/>
      <c r="TJG50" s="21"/>
      <c r="TJH50" s="21"/>
      <c r="TJI50" s="21"/>
      <c r="TJJ50" s="21"/>
      <c r="TJK50" s="21"/>
      <c r="TJL50" s="21"/>
      <c r="TJM50" s="21"/>
      <c r="TJN50" s="21"/>
      <c r="TJO50" s="21"/>
      <c r="TJP50" s="21"/>
      <c r="TJQ50" s="21"/>
      <c r="TJR50" s="21"/>
      <c r="TJS50" s="21"/>
      <c r="TJT50" s="21"/>
      <c r="TJU50" s="21"/>
      <c r="TJV50" s="21"/>
      <c r="TJW50" s="21"/>
      <c r="TJX50" s="21"/>
      <c r="TJY50" s="21"/>
      <c r="TJZ50" s="21"/>
      <c r="TKA50" s="21"/>
      <c r="TKB50" s="21"/>
      <c r="TKC50" s="21"/>
      <c r="TKD50" s="21"/>
      <c r="TKE50" s="21"/>
      <c r="TKF50" s="21"/>
      <c r="TKG50" s="21"/>
      <c r="TKH50" s="21"/>
      <c r="TKI50" s="21"/>
      <c r="TKJ50" s="21"/>
      <c r="TKK50" s="21"/>
      <c r="TKL50" s="21"/>
      <c r="TKM50" s="21"/>
      <c r="TKN50" s="21"/>
      <c r="TKO50" s="21"/>
      <c r="TKP50" s="21"/>
      <c r="TKQ50" s="21"/>
      <c r="TKR50" s="21"/>
      <c r="TKS50" s="21"/>
      <c r="TKT50" s="21"/>
      <c r="TKU50" s="21"/>
      <c r="TKV50" s="21"/>
      <c r="TKW50" s="21"/>
      <c r="TKX50" s="21"/>
      <c r="TKY50" s="21"/>
      <c r="TKZ50" s="21"/>
      <c r="TLA50" s="21"/>
      <c r="TLB50" s="21"/>
      <c r="TLC50" s="21"/>
      <c r="TLD50" s="21"/>
      <c r="TLE50" s="21"/>
      <c r="TLF50" s="21"/>
      <c r="TLG50" s="21"/>
      <c r="TLH50" s="21"/>
      <c r="TLI50" s="21"/>
      <c r="TLJ50" s="21"/>
      <c r="TLK50" s="21"/>
      <c r="TLL50" s="21"/>
      <c r="TLM50" s="21"/>
      <c r="TLN50" s="21"/>
      <c r="TLO50" s="21"/>
      <c r="TLP50" s="21"/>
      <c r="TLQ50" s="21"/>
      <c r="TLR50" s="21"/>
      <c r="TLS50" s="21"/>
      <c r="TLT50" s="21"/>
      <c r="TLU50" s="21"/>
      <c r="TLV50" s="21"/>
      <c r="TLW50" s="21"/>
      <c r="TLX50" s="21"/>
      <c r="TLY50" s="21"/>
      <c r="TLZ50" s="21"/>
      <c r="TMA50" s="21"/>
      <c r="TMB50" s="21"/>
      <c r="TMC50" s="21"/>
      <c r="TMD50" s="21"/>
      <c r="TME50" s="21"/>
      <c r="TMF50" s="21"/>
      <c r="TMG50" s="21"/>
      <c r="TMH50" s="21"/>
      <c r="TMI50" s="21"/>
      <c r="TMJ50" s="21"/>
      <c r="TMK50" s="21"/>
      <c r="TML50" s="21"/>
      <c r="TMM50" s="21"/>
      <c r="TMN50" s="21"/>
      <c r="TMO50" s="21"/>
      <c r="TMP50" s="21"/>
      <c r="TMQ50" s="21"/>
      <c r="TMR50" s="21"/>
      <c r="TMS50" s="21"/>
      <c r="TMT50" s="21"/>
      <c r="TMU50" s="21"/>
      <c r="TMV50" s="21"/>
      <c r="TMW50" s="21"/>
      <c r="TMX50" s="21"/>
      <c r="TMY50" s="21"/>
      <c r="TMZ50" s="21"/>
      <c r="TNA50" s="21"/>
      <c r="TNB50" s="21"/>
      <c r="TNC50" s="21"/>
      <c r="TND50" s="21"/>
      <c r="TNE50" s="21"/>
      <c r="TNF50" s="21"/>
      <c r="TNG50" s="21"/>
      <c r="TNH50" s="21"/>
      <c r="TNI50" s="21"/>
      <c r="TNJ50" s="21"/>
      <c r="TNK50" s="21"/>
      <c r="TNL50" s="21"/>
      <c r="TNM50" s="21"/>
      <c r="TNN50" s="21"/>
      <c r="TNO50" s="21"/>
      <c r="TNP50" s="21"/>
      <c r="TNQ50" s="21"/>
      <c r="TNR50" s="21"/>
      <c r="TNS50" s="21"/>
      <c r="TNT50" s="21"/>
      <c r="TNU50" s="21"/>
      <c r="TNV50" s="21"/>
      <c r="TNW50" s="21"/>
      <c r="TNX50" s="21"/>
      <c r="TNY50" s="21"/>
      <c r="TNZ50" s="21"/>
      <c r="TOA50" s="21"/>
      <c r="TOB50" s="21"/>
      <c r="TOC50" s="21"/>
      <c r="TOD50" s="21"/>
      <c r="TOE50" s="21"/>
      <c r="TOF50" s="21"/>
      <c r="TOG50" s="21"/>
      <c r="TOH50" s="21"/>
      <c r="TOI50" s="21"/>
      <c r="TOJ50" s="21"/>
      <c r="TOK50" s="21"/>
      <c r="TOL50" s="21"/>
      <c r="TOM50" s="21"/>
      <c r="TON50" s="21"/>
      <c r="TOO50" s="21"/>
      <c r="TOP50" s="21"/>
      <c r="TOQ50" s="21"/>
      <c r="TOR50" s="21"/>
      <c r="TOS50" s="21"/>
      <c r="TOT50" s="21"/>
      <c r="TOU50" s="21"/>
      <c r="TOV50" s="21"/>
      <c r="TOW50" s="21"/>
      <c r="TOX50" s="21"/>
      <c r="TOY50" s="21"/>
      <c r="TOZ50" s="21"/>
      <c r="TPA50" s="21"/>
      <c r="TPB50" s="21"/>
      <c r="TPC50" s="21"/>
      <c r="TPD50" s="21"/>
      <c r="TPE50" s="21"/>
      <c r="TPF50" s="21"/>
      <c r="TPG50" s="21"/>
      <c r="TPH50" s="21"/>
      <c r="TPI50" s="21"/>
      <c r="TPJ50" s="21"/>
      <c r="TPK50" s="21"/>
      <c r="TPL50" s="21"/>
      <c r="TPM50" s="21"/>
      <c r="TPN50" s="21"/>
      <c r="TPO50" s="21"/>
      <c r="TPP50" s="21"/>
      <c r="TPQ50" s="21"/>
      <c r="TPR50" s="21"/>
      <c r="TPS50" s="21"/>
      <c r="TPT50" s="21"/>
      <c r="TPU50" s="21"/>
      <c r="TPV50" s="21"/>
      <c r="TPW50" s="21"/>
      <c r="TPX50" s="21"/>
      <c r="TPY50" s="21"/>
      <c r="TPZ50" s="21"/>
      <c r="TQA50" s="21"/>
      <c r="TQB50" s="21"/>
      <c r="TQC50" s="21"/>
      <c r="TQD50" s="21"/>
      <c r="TQE50" s="21"/>
      <c r="TQF50" s="21"/>
      <c r="TQG50" s="21"/>
      <c r="TQH50" s="21"/>
      <c r="TQI50" s="21"/>
      <c r="TQJ50" s="21"/>
      <c r="TQK50" s="21"/>
      <c r="TQL50" s="21"/>
      <c r="TQM50" s="21"/>
      <c r="TQN50" s="21"/>
      <c r="TQO50" s="21"/>
      <c r="TQP50" s="21"/>
      <c r="TQQ50" s="21"/>
      <c r="TQR50" s="21"/>
      <c r="TQS50" s="21"/>
      <c r="TQT50" s="21"/>
      <c r="TQU50" s="21"/>
      <c r="TQV50" s="21"/>
      <c r="TQW50" s="21"/>
      <c r="TQX50" s="21"/>
      <c r="TQY50" s="21"/>
      <c r="TQZ50" s="21"/>
      <c r="TRA50" s="21"/>
      <c r="TRB50" s="21"/>
      <c r="TRC50" s="21"/>
      <c r="TRD50" s="21"/>
      <c r="TRE50" s="21"/>
      <c r="TRF50" s="21"/>
      <c r="TRG50" s="21"/>
      <c r="TRH50" s="21"/>
      <c r="TRI50" s="21"/>
      <c r="TRJ50" s="21"/>
      <c r="TRK50" s="21"/>
      <c r="TRL50" s="21"/>
      <c r="TRM50" s="21"/>
      <c r="TRN50" s="21"/>
      <c r="TRO50" s="21"/>
      <c r="TRP50" s="21"/>
      <c r="TRQ50" s="21"/>
      <c r="TRR50" s="21"/>
      <c r="TRS50" s="21"/>
      <c r="TRT50" s="21"/>
      <c r="TRU50" s="21"/>
      <c r="TRV50" s="21"/>
      <c r="TRW50" s="21"/>
      <c r="TRX50" s="21"/>
      <c r="TRY50" s="21"/>
      <c r="TRZ50" s="21"/>
      <c r="TSA50" s="21"/>
      <c r="TSB50" s="21"/>
      <c r="TSC50" s="21"/>
      <c r="TSD50" s="21"/>
      <c r="TSE50" s="21"/>
      <c r="TSF50" s="21"/>
      <c r="TSG50" s="21"/>
      <c r="TSH50" s="21"/>
      <c r="TSI50" s="21"/>
      <c r="TSJ50" s="21"/>
      <c r="TSK50" s="21"/>
      <c r="TSL50" s="21"/>
      <c r="TSM50" s="21"/>
      <c r="TSN50" s="21"/>
      <c r="TSO50" s="21"/>
      <c r="TSP50" s="21"/>
      <c r="TSQ50" s="21"/>
      <c r="TSR50" s="21"/>
      <c r="TSS50" s="21"/>
      <c r="TST50" s="21"/>
      <c r="TSU50" s="21"/>
      <c r="TSV50" s="21"/>
      <c r="TSW50" s="21"/>
      <c r="TSX50" s="21"/>
      <c r="TSY50" s="21"/>
      <c r="TSZ50" s="21"/>
      <c r="TTA50" s="21"/>
      <c r="TTB50" s="21"/>
      <c r="TTC50" s="21"/>
      <c r="TTD50" s="21"/>
      <c r="TTE50" s="21"/>
      <c r="TTF50" s="21"/>
      <c r="TTG50" s="21"/>
      <c r="TTH50" s="21"/>
      <c r="TTI50" s="21"/>
      <c r="TTJ50" s="21"/>
      <c r="TTK50" s="21"/>
      <c r="TTL50" s="21"/>
      <c r="TTM50" s="21"/>
      <c r="TTN50" s="21"/>
      <c r="TTO50" s="21"/>
      <c r="TTP50" s="21"/>
      <c r="TTQ50" s="21"/>
      <c r="TTR50" s="21"/>
      <c r="TTS50" s="21"/>
      <c r="TTT50" s="21"/>
      <c r="TTU50" s="21"/>
      <c r="TTV50" s="21"/>
      <c r="TTW50" s="21"/>
      <c r="TTX50" s="21"/>
      <c r="TTY50" s="21"/>
      <c r="TTZ50" s="21"/>
      <c r="TUA50" s="21"/>
      <c r="TUB50" s="21"/>
      <c r="TUC50" s="21"/>
      <c r="TUD50" s="21"/>
      <c r="TUE50" s="21"/>
      <c r="TUF50" s="21"/>
      <c r="TUG50" s="21"/>
      <c r="TUH50" s="21"/>
      <c r="TUI50" s="21"/>
      <c r="TUJ50" s="21"/>
      <c r="TUK50" s="21"/>
      <c r="TUL50" s="21"/>
      <c r="TUM50" s="21"/>
      <c r="TUN50" s="21"/>
      <c r="TUO50" s="21"/>
      <c r="TUP50" s="21"/>
      <c r="TUQ50" s="21"/>
      <c r="TUR50" s="21"/>
      <c r="TUS50" s="21"/>
      <c r="TUT50" s="21"/>
      <c r="TUU50" s="21"/>
      <c r="TUV50" s="21"/>
      <c r="TUW50" s="21"/>
      <c r="TUX50" s="21"/>
      <c r="TUY50" s="21"/>
      <c r="TUZ50" s="21"/>
      <c r="TVA50" s="21"/>
      <c r="TVB50" s="21"/>
      <c r="TVC50" s="21"/>
      <c r="TVD50" s="21"/>
      <c r="TVE50" s="21"/>
      <c r="TVF50" s="21"/>
      <c r="TVG50" s="21"/>
      <c r="TVH50" s="21"/>
      <c r="TVI50" s="21"/>
      <c r="TVJ50" s="21"/>
      <c r="TVK50" s="21"/>
      <c r="TVL50" s="21"/>
      <c r="TVM50" s="21"/>
      <c r="TVN50" s="21"/>
      <c r="TVO50" s="21"/>
      <c r="TVP50" s="21"/>
      <c r="TVQ50" s="21"/>
      <c r="TVR50" s="21"/>
      <c r="TVS50" s="21"/>
      <c r="TVT50" s="21"/>
      <c r="TVU50" s="21"/>
      <c r="TVV50" s="21"/>
      <c r="TVW50" s="21"/>
      <c r="TVX50" s="21"/>
      <c r="TVY50" s="21"/>
      <c r="TVZ50" s="21"/>
      <c r="TWA50" s="21"/>
      <c r="TWB50" s="21"/>
      <c r="TWC50" s="21"/>
      <c r="TWD50" s="21"/>
      <c r="TWE50" s="21"/>
      <c r="TWF50" s="21"/>
      <c r="TWG50" s="21"/>
      <c r="TWH50" s="21"/>
      <c r="TWI50" s="21"/>
      <c r="TWJ50" s="21"/>
      <c r="TWK50" s="21"/>
      <c r="TWL50" s="21"/>
      <c r="TWM50" s="21"/>
      <c r="TWN50" s="21"/>
      <c r="TWO50" s="21"/>
      <c r="TWP50" s="21"/>
      <c r="TWQ50" s="21"/>
      <c r="TWR50" s="21"/>
      <c r="TWS50" s="21"/>
      <c r="TWT50" s="21"/>
      <c r="TWU50" s="21"/>
      <c r="TWV50" s="21"/>
      <c r="TWW50" s="21"/>
      <c r="TWX50" s="21"/>
      <c r="TWY50" s="21"/>
      <c r="TWZ50" s="21"/>
      <c r="TXA50" s="21"/>
      <c r="TXB50" s="21"/>
      <c r="TXC50" s="21"/>
      <c r="TXD50" s="21"/>
      <c r="TXE50" s="21"/>
      <c r="TXF50" s="21"/>
      <c r="TXG50" s="21"/>
      <c r="TXH50" s="21"/>
      <c r="TXI50" s="21"/>
      <c r="TXJ50" s="21"/>
      <c r="TXK50" s="21"/>
      <c r="TXL50" s="21"/>
      <c r="TXM50" s="21"/>
      <c r="TXN50" s="21"/>
      <c r="TXO50" s="21"/>
      <c r="TXP50" s="21"/>
      <c r="TXQ50" s="21"/>
      <c r="TXR50" s="21"/>
      <c r="TXS50" s="21"/>
      <c r="TXT50" s="21"/>
      <c r="TXU50" s="21"/>
      <c r="TXV50" s="21"/>
      <c r="TXW50" s="21"/>
      <c r="TXX50" s="21"/>
      <c r="TXY50" s="21"/>
      <c r="TXZ50" s="21"/>
      <c r="TYA50" s="21"/>
      <c r="TYB50" s="21"/>
      <c r="TYC50" s="21"/>
      <c r="TYD50" s="21"/>
      <c r="TYE50" s="21"/>
      <c r="TYF50" s="21"/>
      <c r="TYG50" s="21"/>
      <c r="TYH50" s="21"/>
      <c r="TYI50" s="21"/>
      <c r="TYJ50" s="21"/>
      <c r="TYK50" s="21"/>
      <c r="TYL50" s="21"/>
      <c r="TYM50" s="21"/>
      <c r="TYN50" s="21"/>
      <c r="TYO50" s="21"/>
      <c r="TYP50" s="21"/>
      <c r="TYQ50" s="21"/>
      <c r="TYR50" s="21"/>
      <c r="TYS50" s="21"/>
      <c r="TYT50" s="21"/>
      <c r="TYU50" s="21"/>
      <c r="TYV50" s="21"/>
      <c r="TYW50" s="21"/>
      <c r="TYX50" s="21"/>
      <c r="TYY50" s="21"/>
      <c r="TYZ50" s="21"/>
      <c r="TZA50" s="21"/>
      <c r="TZB50" s="21"/>
      <c r="TZC50" s="21"/>
      <c r="TZD50" s="21"/>
      <c r="TZE50" s="21"/>
      <c r="TZF50" s="21"/>
      <c r="TZG50" s="21"/>
      <c r="TZH50" s="21"/>
      <c r="TZI50" s="21"/>
      <c r="TZJ50" s="21"/>
      <c r="TZK50" s="21"/>
      <c r="TZL50" s="21"/>
      <c r="TZM50" s="21"/>
      <c r="TZN50" s="21"/>
      <c r="TZO50" s="21"/>
      <c r="TZP50" s="21"/>
      <c r="TZQ50" s="21"/>
      <c r="TZR50" s="21"/>
      <c r="TZS50" s="21"/>
      <c r="TZT50" s="21"/>
      <c r="TZU50" s="21"/>
      <c r="TZV50" s="21"/>
      <c r="TZW50" s="21"/>
      <c r="TZX50" s="21"/>
      <c r="TZY50" s="21"/>
      <c r="TZZ50" s="21"/>
      <c r="UAA50" s="21"/>
      <c r="UAB50" s="21"/>
      <c r="UAC50" s="21"/>
      <c r="UAD50" s="21"/>
      <c r="UAE50" s="21"/>
      <c r="UAF50" s="21"/>
      <c r="UAG50" s="21"/>
      <c r="UAH50" s="21"/>
      <c r="UAI50" s="21"/>
      <c r="UAJ50" s="21"/>
      <c r="UAK50" s="21"/>
      <c r="UAL50" s="21"/>
      <c r="UAM50" s="21"/>
      <c r="UAN50" s="21"/>
      <c r="UAO50" s="21"/>
      <c r="UAP50" s="21"/>
      <c r="UAQ50" s="21"/>
      <c r="UAR50" s="21"/>
      <c r="UAS50" s="21"/>
      <c r="UAT50" s="21"/>
      <c r="UAU50" s="21"/>
      <c r="UAV50" s="21"/>
      <c r="UAW50" s="21"/>
      <c r="UAX50" s="21"/>
      <c r="UAY50" s="21"/>
      <c r="UAZ50" s="21"/>
      <c r="UBA50" s="21"/>
      <c r="UBB50" s="21"/>
      <c r="UBC50" s="21"/>
      <c r="UBD50" s="21"/>
      <c r="UBE50" s="21"/>
      <c r="UBF50" s="21"/>
      <c r="UBG50" s="21"/>
      <c r="UBH50" s="21"/>
      <c r="UBI50" s="21"/>
      <c r="UBJ50" s="21"/>
      <c r="UBK50" s="21"/>
      <c r="UBL50" s="21"/>
      <c r="UBM50" s="21"/>
      <c r="UBN50" s="21"/>
      <c r="UBO50" s="21"/>
      <c r="UBP50" s="21"/>
      <c r="UBQ50" s="21"/>
      <c r="UBR50" s="21"/>
      <c r="UBS50" s="21"/>
      <c r="UBT50" s="21"/>
      <c r="UBU50" s="21"/>
      <c r="UBV50" s="21"/>
      <c r="UBW50" s="21"/>
      <c r="UBX50" s="21"/>
      <c r="UBY50" s="21"/>
      <c r="UBZ50" s="21"/>
      <c r="UCA50" s="21"/>
      <c r="UCB50" s="21"/>
      <c r="UCC50" s="21"/>
      <c r="UCD50" s="21"/>
      <c r="UCE50" s="21"/>
      <c r="UCF50" s="21"/>
      <c r="UCG50" s="21"/>
      <c r="UCH50" s="21"/>
      <c r="UCI50" s="21"/>
      <c r="UCJ50" s="21"/>
      <c r="UCK50" s="21"/>
      <c r="UCL50" s="21"/>
      <c r="UCM50" s="21"/>
      <c r="UCN50" s="21"/>
      <c r="UCO50" s="21"/>
      <c r="UCP50" s="21"/>
      <c r="UCQ50" s="21"/>
      <c r="UCR50" s="21"/>
      <c r="UCS50" s="21"/>
      <c r="UCT50" s="21"/>
      <c r="UCU50" s="21"/>
      <c r="UCV50" s="21"/>
      <c r="UCW50" s="21"/>
      <c r="UCX50" s="21"/>
      <c r="UCY50" s="21"/>
      <c r="UCZ50" s="21"/>
      <c r="UDA50" s="21"/>
      <c r="UDB50" s="21"/>
      <c r="UDC50" s="21"/>
      <c r="UDD50" s="21"/>
      <c r="UDE50" s="21"/>
      <c r="UDF50" s="21"/>
      <c r="UDG50" s="21"/>
      <c r="UDH50" s="21"/>
      <c r="UDI50" s="21"/>
      <c r="UDJ50" s="21"/>
      <c r="UDK50" s="21"/>
      <c r="UDL50" s="21"/>
      <c r="UDM50" s="21"/>
      <c r="UDN50" s="21"/>
      <c r="UDO50" s="21"/>
      <c r="UDP50" s="21"/>
      <c r="UDQ50" s="21"/>
      <c r="UDR50" s="21"/>
      <c r="UDS50" s="21"/>
      <c r="UDT50" s="21"/>
      <c r="UDU50" s="21"/>
      <c r="UDV50" s="21"/>
      <c r="UDW50" s="21"/>
      <c r="UDX50" s="21"/>
      <c r="UDY50" s="21"/>
      <c r="UDZ50" s="21"/>
      <c r="UEA50" s="21"/>
      <c r="UEB50" s="21"/>
      <c r="UEC50" s="21"/>
      <c r="UED50" s="21"/>
      <c r="UEE50" s="21"/>
      <c r="UEF50" s="21"/>
      <c r="UEG50" s="21"/>
      <c r="UEH50" s="21"/>
      <c r="UEI50" s="21"/>
      <c r="UEJ50" s="21"/>
      <c r="UEK50" s="21"/>
      <c r="UEL50" s="21"/>
      <c r="UEM50" s="21"/>
      <c r="UEN50" s="21"/>
      <c r="UEO50" s="21"/>
      <c r="UEP50" s="21"/>
      <c r="UEQ50" s="21"/>
      <c r="UER50" s="21"/>
      <c r="UES50" s="21"/>
      <c r="UET50" s="21"/>
      <c r="UEU50" s="21"/>
      <c r="UEV50" s="21"/>
      <c r="UEW50" s="21"/>
      <c r="UEX50" s="21"/>
      <c r="UEY50" s="21"/>
      <c r="UEZ50" s="21"/>
      <c r="UFA50" s="21"/>
      <c r="UFB50" s="21"/>
      <c r="UFC50" s="21"/>
      <c r="UFD50" s="21"/>
      <c r="UFE50" s="21"/>
      <c r="UFF50" s="21"/>
      <c r="UFG50" s="21"/>
      <c r="UFH50" s="21"/>
      <c r="UFI50" s="21"/>
      <c r="UFJ50" s="21"/>
      <c r="UFK50" s="21"/>
      <c r="UFL50" s="21"/>
      <c r="UFM50" s="21"/>
      <c r="UFN50" s="21"/>
      <c r="UFO50" s="21"/>
      <c r="UFP50" s="21"/>
      <c r="UFQ50" s="21"/>
      <c r="UFR50" s="21"/>
      <c r="UFS50" s="21"/>
      <c r="UFT50" s="21"/>
      <c r="UFU50" s="21"/>
      <c r="UFV50" s="21"/>
      <c r="UFW50" s="21"/>
      <c r="UFX50" s="21"/>
      <c r="UFY50" s="21"/>
      <c r="UFZ50" s="21"/>
      <c r="UGA50" s="21"/>
      <c r="UGB50" s="21"/>
      <c r="UGC50" s="21"/>
      <c r="UGD50" s="21"/>
      <c r="UGE50" s="21"/>
      <c r="UGF50" s="21"/>
      <c r="UGG50" s="21"/>
      <c r="UGH50" s="21"/>
      <c r="UGI50" s="21"/>
      <c r="UGJ50" s="21"/>
      <c r="UGK50" s="21"/>
      <c r="UGL50" s="21"/>
      <c r="UGM50" s="21"/>
      <c r="UGN50" s="21"/>
      <c r="UGO50" s="21"/>
      <c r="UGP50" s="21"/>
      <c r="UGQ50" s="21"/>
      <c r="UGR50" s="21"/>
      <c r="UGS50" s="21"/>
      <c r="UGT50" s="21"/>
      <c r="UGU50" s="21"/>
      <c r="UGV50" s="21"/>
      <c r="UGW50" s="21"/>
      <c r="UGX50" s="21"/>
      <c r="UGY50" s="21"/>
      <c r="UGZ50" s="21"/>
      <c r="UHA50" s="21"/>
      <c r="UHB50" s="21"/>
      <c r="UHC50" s="21"/>
      <c r="UHD50" s="21"/>
      <c r="UHE50" s="21"/>
      <c r="UHF50" s="21"/>
      <c r="UHG50" s="21"/>
      <c r="UHH50" s="21"/>
      <c r="UHI50" s="21"/>
      <c r="UHJ50" s="21"/>
      <c r="UHK50" s="21"/>
      <c r="UHL50" s="21"/>
      <c r="UHM50" s="21"/>
      <c r="UHN50" s="21"/>
      <c r="UHO50" s="21"/>
      <c r="UHP50" s="21"/>
      <c r="UHQ50" s="21"/>
      <c r="UHR50" s="21"/>
      <c r="UHS50" s="21"/>
      <c r="UHT50" s="21"/>
      <c r="UHU50" s="21"/>
      <c r="UHV50" s="21"/>
      <c r="UHW50" s="21"/>
      <c r="UHX50" s="21"/>
      <c r="UHY50" s="21"/>
      <c r="UHZ50" s="21"/>
      <c r="UIA50" s="21"/>
      <c r="UIB50" s="21"/>
      <c r="UIC50" s="21"/>
      <c r="UID50" s="21"/>
      <c r="UIE50" s="21"/>
      <c r="UIF50" s="21"/>
      <c r="UIG50" s="21"/>
      <c r="UIH50" s="21"/>
      <c r="UII50" s="21"/>
      <c r="UIJ50" s="21"/>
      <c r="UIK50" s="21"/>
      <c r="UIL50" s="21"/>
      <c r="UIM50" s="21"/>
      <c r="UIN50" s="21"/>
      <c r="UIO50" s="21"/>
      <c r="UIP50" s="21"/>
      <c r="UIQ50" s="21"/>
      <c r="UIR50" s="21"/>
      <c r="UIS50" s="21"/>
      <c r="UIT50" s="21"/>
      <c r="UIU50" s="21"/>
      <c r="UIV50" s="21"/>
      <c r="UIW50" s="21"/>
      <c r="UIX50" s="21"/>
      <c r="UIY50" s="21"/>
      <c r="UIZ50" s="21"/>
      <c r="UJA50" s="21"/>
      <c r="UJB50" s="21"/>
      <c r="UJC50" s="21"/>
      <c r="UJD50" s="21"/>
      <c r="UJE50" s="21"/>
      <c r="UJF50" s="21"/>
      <c r="UJG50" s="21"/>
      <c r="UJH50" s="21"/>
      <c r="UJI50" s="21"/>
      <c r="UJJ50" s="21"/>
      <c r="UJK50" s="21"/>
      <c r="UJL50" s="21"/>
      <c r="UJM50" s="21"/>
      <c r="UJN50" s="21"/>
      <c r="UJO50" s="21"/>
      <c r="UJP50" s="21"/>
      <c r="UJQ50" s="21"/>
      <c r="UJR50" s="21"/>
      <c r="UJS50" s="21"/>
      <c r="UJT50" s="21"/>
      <c r="UJU50" s="21"/>
      <c r="UJV50" s="21"/>
      <c r="UJW50" s="21"/>
      <c r="UJX50" s="21"/>
      <c r="UJY50" s="21"/>
      <c r="UJZ50" s="21"/>
      <c r="UKA50" s="21"/>
      <c r="UKB50" s="21"/>
      <c r="UKC50" s="21"/>
      <c r="UKD50" s="21"/>
      <c r="UKE50" s="21"/>
      <c r="UKF50" s="21"/>
      <c r="UKG50" s="21"/>
      <c r="UKH50" s="21"/>
      <c r="UKI50" s="21"/>
      <c r="UKJ50" s="21"/>
      <c r="UKK50" s="21"/>
      <c r="UKL50" s="21"/>
      <c r="UKM50" s="21"/>
      <c r="UKN50" s="21"/>
      <c r="UKO50" s="21"/>
      <c r="UKP50" s="21"/>
      <c r="UKQ50" s="21"/>
      <c r="UKR50" s="21"/>
      <c r="UKS50" s="21"/>
      <c r="UKT50" s="21"/>
      <c r="UKU50" s="21"/>
      <c r="UKV50" s="21"/>
      <c r="UKW50" s="21"/>
      <c r="UKX50" s="21"/>
      <c r="UKY50" s="21"/>
      <c r="UKZ50" s="21"/>
      <c r="ULA50" s="21"/>
      <c r="ULB50" s="21"/>
      <c r="ULC50" s="21"/>
      <c r="ULD50" s="21"/>
      <c r="ULE50" s="21"/>
      <c r="ULF50" s="21"/>
      <c r="ULG50" s="21"/>
      <c r="ULH50" s="21"/>
      <c r="ULI50" s="21"/>
      <c r="ULJ50" s="21"/>
      <c r="ULK50" s="21"/>
      <c r="ULL50" s="21"/>
      <c r="ULM50" s="21"/>
      <c r="ULN50" s="21"/>
      <c r="ULO50" s="21"/>
      <c r="ULP50" s="21"/>
      <c r="ULQ50" s="21"/>
      <c r="ULR50" s="21"/>
      <c r="ULS50" s="21"/>
      <c r="ULT50" s="21"/>
      <c r="ULU50" s="21"/>
      <c r="ULV50" s="21"/>
      <c r="ULW50" s="21"/>
      <c r="ULX50" s="21"/>
      <c r="ULY50" s="21"/>
      <c r="ULZ50" s="21"/>
      <c r="UMA50" s="21"/>
      <c r="UMB50" s="21"/>
      <c r="UMC50" s="21"/>
      <c r="UMD50" s="21"/>
      <c r="UME50" s="21"/>
      <c r="UMF50" s="21"/>
      <c r="UMG50" s="21"/>
      <c r="UMH50" s="21"/>
      <c r="UMI50" s="21"/>
      <c r="UMJ50" s="21"/>
      <c r="UMK50" s="21"/>
      <c r="UML50" s="21"/>
      <c r="UMM50" s="21"/>
      <c r="UMN50" s="21"/>
      <c r="UMO50" s="21"/>
      <c r="UMP50" s="21"/>
      <c r="UMQ50" s="21"/>
      <c r="UMR50" s="21"/>
      <c r="UMS50" s="21"/>
      <c r="UMT50" s="21"/>
      <c r="UMU50" s="21"/>
      <c r="UMV50" s="21"/>
      <c r="UMW50" s="21"/>
      <c r="UMX50" s="21"/>
      <c r="UMY50" s="21"/>
      <c r="UMZ50" s="21"/>
      <c r="UNA50" s="21"/>
      <c r="UNB50" s="21"/>
      <c r="UNC50" s="21"/>
      <c r="UND50" s="21"/>
      <c r="UNE50" s="21"/>
      <c r="UNF50" s="21"/>
      <c r="UNG50" s="21"/>
      <c r="UNH50" s="21"/>
      <c r="UNI50" s="21"/>
      <c r="UNJ50" s="21"/>
      <c r="UNK50" s="21"/>
      <c r="UNL50" s="21"/>
      <c r="UNM50" s="21"/>
      <c r="UNN50" s="21"/>
      <c r="UNO50" s="21"/>
      <c r="UNP50" s="21"/>
      <c r="UNQ50" s="21"/>
      <c r="UNR50" s="21"/>
      <c r="UNS50" s="21"/>
      <c r="UNT50" s="21"/>
      <c r="UNU50" s="21"/>
      <c r="UNV50" s="21"/>
      <c r="UNW50" s="21"/>
      <c r="UNX50" s="21"/>
      <c r="UNY50" s="21"/>
      <c r="UNZ50" s="21"/>
      <c r="UOA50" s="21"/>
      <c r="UOB50" s="21"/>
      <c r="UOC50" s="21"/>
      <c r="UOD50" s="21"/>
      <c r="UOE50" s="21"/>
      <c r="UOF50" s="21"/>
      <c r="UOG50" s="21"/>
      <c r="UOH50" s="21"/>
      <c r="UOI50" s="21"/>
      <c r="UOJ50" s="21"/>
      <c r="UOK50" s="21"/>
      <c r="UOL50" s="21"/>
      <c r="UOM50" s="21"/>
      <c r="UON50" s="21"/>
      <c r="UOO50" s="21"/>
      <c r="UOP50" s="21"/>
      <c r="UOQ50" s="21"/>
      <c r="UOR50" s="21"/>
      <c r="UOS50" s="21"/>
      <c r="UOT50" s="21"/>
      <c r="UOU50" s="21"/>
      <c r="UOV50" s="21"/>
      <c r="UOW50" s="21"/>
      <c r="UOX50" s="21"/>
      <c r="UOY50" s="21"/>
      <c r="UOZ50" s="21"/>
      <c r="UPA50" s="21"/>
      <c r="UPB50" s="21"/>
      <c r="UPC50" s="21"/>
      <c r="UPD50" s="21"/>
      <c r="UPE50" s="21"/>
      <c r="UPF50" s="21"/>
      <c r="UPG50" s="21"/>
      <c r="UPH50" s="21"/>
      <c r="UPI50" s="21"/>
      <c r="UPJ50" s="21"/>
      <c r="UPK50" s="21"/>
      <c r="UPL50" s="21"/>
      <c r="UPM50" s="21"/>
      <c r="UPN50" s="21"/>
      <c r="UPO50" s="21"/>
      <c r="UPP50" s="21"/>
      <c r="UPQ50" s="21"/>
      <c r="UPR50" s="21"/>
      <c r="UPS50" s="21"/>
      <c r="UPT50" s="21"/>
      <c r="UPU50" s="21"/>
      <c r="UPV50" s="21"/>
      <c r="UPW50" s="21"/>
      <c r="UPX50" s="21"/>
      <c r="UPY50" s="21"/>
      <c r="UPZ50" s="21"/>
      <c r="UQA50" s="21"/>
      <c r="UQB50" s="21"/>
      <c r="UQC50" s="21"/>
      <c r="UQD50" s="21"/>
      <c r="UQE50" s="21"/>
      <c r="UQF50" s="21"/>
      <c r="UQG50" s="21"/>
      <c r="UQH50" s="21"/>
      <c r="UQI50" s="21"/>
      <c r="UQJ50" s="21"/>
      <c r="UQK50" s="21"/>
      <c r="UQL50" s="21"/>
      <c r="UQM50" s="21"/>
      <c r="UQN50" s="21"/>
      <c r="UQO50" s="21"/>
      <c r="UQP50" s="21"/>
      <c r="UQQ50" s="21"/>
      <c r="UQR50" s="21"/>
      <c r="UQS50" s="21"/>
      <c r="UQT50" s="21"/>
      <c r="UQU50" s="21"/>
      <c r="UQV50" s="21"/>
      <c r="UQW50" s="21"/>
      <c r="UQX50" s="21"/>
      <c r="UQY50" s="21"/>
      <c r="UQZ50" s="21"/>
      <c r="URA50" s="21"/>
      <c r="URB50" s="21"/>
      <c r="URC50" s="21"/>
      <c r="URD50" s="21"/>
      <c r="URE50" s="21"/>
      <c r="URF50" s="21"/>
      <c r="URG50" s="21"/>
      <c r="URH50" s="21"/>
      <c r="URI50" s="21"/>
      <c r="URJ50" s="21"/>
      <c r="URK50" s="21"/>
      <c r="URL50" s="21"/>
      <c r="URM50" s="21"/>
      <c r="URN50" s="21"/>
      <c r="URO50" s="21"/>
      <c r="URP50" s="21"/>
      <c r="URQ50" s="21"/>
      <c r="URR50" s="21"/>
      <c r="URS50" s="21"/>
      <c r="URT50" s="21"/>
      <c r="URU50" s="21"/>
      <c r="URV50" s="21"/>
      <c r="URW50" s="21"/>
      <c r="URX50" s="21"/>
      <c r="URY50" s="21"/>
      <c r="URZ50" s="21"/>
      <c r="USA50" s="21"/>
      <c r="USB50" s="21"/>
      <c r="USC50" s="21"/>
      <c r="USD50" s="21"/>
      <c r="USE50" s="21"/>
      <c r="USF50" s="21"/>
      <c r="USG50" s="21"/>
      <c r="USH50" s="21"/>
      <c r="USI50" s="21"/>
      <c r="USJ50" s="21"/>
      <c r="USK50" s="21"/>
      <c r="USL50" s="21"/>
      <c r="USM50" s="21"/>
      <c r="USN50" s="21"/>
      <c r="USO50" s="21"/>
      <c r="USP50" s="21"/>
      <c r="USQ50" s="21"/>
      <c r="USR50" s="21"/>
      <c r="USS50" s="21"/>
      <c r="UST50" s="21"/>
      <c r="USU50" s="21"/>
      <c r="USV50" s="21"/>
      <c r="USW50" s="21"/>
      <c r="USX50" s="21"/>
      <c r="USY50" s="21"/>
      <c r="USZ50" s="21"/>
      <c r="UTA50" s="21"/>
      <c r="UTB50" s="21"/>
      <c r="UTC50" s="21"/>
      <c r="UTD50" s="21"/>
      <c r="UTE50" s="21"/>
      <c r="UTF50" s="21"/>
      <c r="UTG50" s="21"/>
      <c r="UTH50" s="21"/>
      <c r="UTI50" s="21"/>
      <c r="UTJ50" s="21"/>
      <c r="UTK50" s="21"/>
      <c r="UTL50" s="21"/>
      <c r="UTM50" s="21"/>
      <c r="UTN50" s="21"/>
      <c r="UTO50" s="21"/>
      <c r="UTP50" s="21"/>
      <c r="UTQ50" s="21"/>
      <c r="UTR50" s="21"/>
      <c r="UTS50" s="21"/>
      <c r="UTT50" s="21"/>
      <c r="UTU50" s="21"/>
      <c r="UTV50" s="21"/>
      <c r="UTW50" s="21"/>
      <c r="UTX50" s="21"/>
      <c r="UTY50" s="21"/>
      <c r="UTZ50" s="21"/>
      <c r="UUA50" s="21"/>
      <c r="UUB50" s="21"/>
      <c r="UUC50" s="21"/>
      <c r="UUD50" s="21"/>
      <c r="UUE50" s="21"/>
      <c r="UUF50" s="21"/>
      <c r="UUG50" s="21"/>
      <c r="UUH50" s="21"/>
      <c r="UUI50" s="21"/>
      <c r="UUJ50" s="21"/>
      <c r="UUK50" s="21"/>
      <c r="UUL50" s="21"/>
      <c r="UUM50" s="21"/>
      <c r="UUN50" s="21"/>
      <c r="UUO50" s="21"/>
      <c r="UUP50" s="21"/>
      <c r="UUQ50" s="21"/>
      <c r="UUR50" s="21"/>
      <c r="UUS50" s="21"/>
      <c r="UUT50" s="21"/>
      <c r="UUU50" s="21"/>
      <c r="UUV50" s="21"/>
      <c r="UUW50" s="21"/>
      <c r="UUX50" s="21"/>
      <c r="UUY50" s="21"/>
      <c r="UUZ50" s="21"/>
      <c r="UVA50" s="21"/>
      <c r="UVB50" s="21"/>
      <c r="UVC50" s="21"/>
      <c r="UVD50" s="21"/>
      <c r="UVE50" s="21"/>
      <c r="UVF50" s="21"/>
      <c r="UVG50" s="21"/>
      <c r="UVH50" s="21"/>
      <c r="UVI50" s="21"/>
      <c r="UVJ50" s="21"/>
      <c r="UVK50" s="21"/>
      <c r="UVL50" s="21"/>
      <c r="UVM50" s="21"/>
      <c r="UVN50" s="21"/>
      <c r="UVO50" s="21"/>
      <c r="UVP50" s="21"/>
      <c r="UVQ50" s="21"/>
      <c r="UVR50" s="21"/>
      <c r="UVS50" s="21"/>
      <c r="UVT50" s="21"/>
      <c r="UVU50" s="21"/>
      <c r="UVV50" s="21"/>
      <c r="UVW50" s="21"/>
      <c r="UVX50" s="21"/>
      <c r="UVY50" s="21"/>
      <c r="UVZ50" s="21"/>
      <c r="UWA50" s="21"/>
      <c r="UWB50" s="21"/>
      <c r="UWC50" s="21"/>
      <c r="UWD50" s="21"/>
      <c r="UWE50" s="21"/>
      <c r="UWF50" s="21"/>
      <c r="UWG50" s="21"/>
      <c r="UWH50" s="21"/>
      <c r="UWI50" s="21"/>
      <c r="UWJ50" s="21"/>
      <c r="UWK50" s="21"/>
      <c r="UWL50" s="21"/>
      <c r="UWM50" s="21"/>
      <c r="UWN50" s="21"/>
      <c r="UWO50" s="21"/>
      <c r="UWP50" s="21"/>
      <c r="UWQ50" s="21"/>
      <c r="UWR50" s="21"/>
      <c r="UWS50" s="21"/>
      <c r="UWT50" s="21"/>
      <c r="UWU50" s="21"/>
      <c r="UWV50" s="21"/>
      <c r="UWW50" s="21"/>
      <c r="UWX50" s="21"/>
      <c r="UWY50" s="21"/>
      <c r="UWZ50" s="21"/>
      <c r="UXA50" s="21"/>
      <c r="UXB50" s="21"/>
      <c r="UXC50" s="21"/>
      <c r="UXD50" s="21"/>
      <c r="UXE50" s="21"/>
      <c r="UXF50" s="21"/>
      <c r="UXG50" s="21"/>
      <c r="UXH50" s="21"/>
      <c r="UXI50" s="21"/>
      <c r="UXJ50" s="21"/>
      <c r="UXK50" s="21"/>
      <c r="UXL50" s="21"/>
      <c r="UXM50" s="21"/>
      <c r="UXN50" s="21"/>
      <c r="UXO50" s="21"/>
      <c r="UXP50" s="21"/>
      <c r="UXQ50" s="21"/>
      <c r="UXR50" s="21"/>
      <c r="UXS50" s="21"/>
      <c r="UXT50" s="21"/>
      <c r="UXU50" s="21"/>
      <c r="UXV50" s="21"/>
      <c r="UXW50" s="21"/>
      <c r="UXX50" s="21"/>
      <c r="UXY50" s="21"/>
      <c r="UXZ50" s="21"/>
      <c r="UYA50" s="21"/>
      <c r="UYB50" s="21"/>
      <c r="UYC50" s="21"/>
      <c r="UYD50" s="21"/>
      <c r="UYE50" s="21"/>
      <c r="UYF50" s="21"/>
      <c r="UYG50" s="21"/>
      <c r="UYH50" s="21"/>
      <c r="UYI50" s="21"/>
      <c r="UYJ50" s="21"/>
      <c r="UYK50" s="21"/>
      <c r="UYL50" s="21"/>
      <c r="UYM50" s="21"/>
      <c r="UYN50" s="21"/>
      <c r="UYO50" s="21"/>
      <c r="UYP50" s="21"/>
      <c r="UYQ50" s="21"/>
      <c r="UYR50" s="21"/>
      <c r="UYS50" s="21"/>
      <c r="UYT50" s="21"/>
      <c r="UYU50" s="21"/>
      <c r="UYV50" s="21"/>
      <c r="UYW50" s="21"/>
      <c r="UYX50" s="21"/>
      <c r="UYY50" s="21"/>
      <c r="UYZ50" s="21"/>
      <c r="UZA50" s="21"/>
      <c r="UZB50" s="21"/>
      <c r="UZC50" s="21"/>
      <c r="UZD50" s="21"/>
      <c r="UZE50" s="21"/>
      <c r="UZF50" s="21"/>
      <c r="UZG50" s="21"/>
      <c r="UZH50" s="21"/>
      <c r="UZI50" s="21"/>
      <c r="UZJ50" s="21"/>
      <c r="UZK50" s="21"/>
      <c r="UZL50" s="21"/>
      <c r="UZM50" s="21"/>
      <c r="UZN50" s="21"/>
      <c r="UZO50" s="21"/>
      <c r="UZP50" s="21"/>
      <c r="UZQ50" s="21"/>
      <c r="UZR50" s="21"/>
      <c r="UZS50" s="21"/>
      <c r="UZT50" s="21"/>
      <c r="UZU50" s="21"/>
      <c r="UZV50" s="21"/>
      <c r="UZW50" s="21"/>
      <c r="UZX50" s="21"/>
      <c r="UZY50" s="21"/>
      <c r="UZZ50" s="21"/>
      <c r="VAA50" s="21"/>
      <c r="VAB50" s="21"/>
      <c r="VAC50" s="21"/>
      <c r="VAD50" s="21"/>
      <c r="VAE50" s="21"/>
      <c r="VAF50" s="21"/>
      <c r="VAG50" s="21"/>
      <c r="VAH50" s="21"/>
      <c r="VAI50" s="21"/>
      <c r="VAJ50" s="21"/>
      <c r="VAK50" s="21"/>
      <c r="VAL50" s="21"/>
      <c r="VAM50" s="21"/>
      <c r="VAN50" s="21"/>
      <c r="VAO50" s="21"/>
      <c r="VAP50" s="21"/>
      <c r="VAQ50" s="21"/>
      <c r="VAR50" s="21"/>
      <c r="VAS50" s="21"/>
      <c r="VAT50" s="21"/>
      <c r="VAU50" s="21"/>
      <c r="VAV50" s="21"/>
      <c r="VAW50" s="21"/>
      <c r="VAX50" s="21"/>
      <c r="VAY50" s="21"/>
      <c r="VAZ50" s="21"/>
      <c r="VBA50" s="21"/>
      <c r="VBB50" s="21"/>
      <c r="VBC50" s="21"/>
      <c r="VBD50" s="21"/>
      <c r="VBE50" s="21"/>
      <c r="VBF50" s="21"/>
      <c r="VBG50" s="21"/>
      <c r="VBH50" s="21"/>
      <c r="VBI50" s="21"/>
      <c r="VBJ50" s="21"/>
      <c r="VBK50" s="21"/>
      <c r="VBL50" s="21"/>
      <c r="VBM50" s="21"/>
      <c r="VBN50" s="21"/>
      <c r="VBO50" s="21"/>
      <c r="VBP50" s="21"/>
      <c r="VBQ50" s="21"/>
      <c r="VBR50" s="21"/>
      <c r="VBS50" s="21"/>
      <c r="VBT50" s="21"/>
      <c r="VBU50" s="21"/>
      <c r="VBV50" s="21"/>
      <c r="VBW50" s="21"/>
      <c r="VBX50" s="21"/>
      <c r="VBY50" s="21"/>
      <c r="VBZ50" s="21"/>
      <c r="VCA50" s="21"/>
      <c r="VCB50" s="21"/>
      <c r="VCC50" s="21"/>
      <c r="VCD50" s="21"/>
      <c r="VCE50" s="21"/>
      <c r="VCF50" s="21"/>
      <c r="VCG50" s="21"/>
      <c r="VCH50" s="21"/>
      <c r="VCI50" s="21"/>
      <c r="VCJ50" s="21"/>
      <c r="VCK50" s="21"/>
      <c r="VCL50" s="21"/>
      <c r="VCM50" s="21"/>
      <c r="VCN50" s="21"/>
      <c r="VCO50" s="21"/>
      <c r="VCP50" s="21"/>
      <c r="VCQ50" s="21"/>
      <c r="VCR50" s="21"/>
      <c r="VCS50" s="21"/>
      <c r="VCT50" s="21"/>
      <c r="VCU50" s="21"/>
      <c r="VCV50" s="21"/>
      <c r="VCW50" s="21"/>
      <c r="VCX50" s="21"/>
      <c r="VCY50" s="21"/>
      <c r="VCZ50" s="21"/>
      <c r="VDA50" s="21"/>
      <c r="VDB50" s="21"/>
      <c r="VDC50" s="21"/>
      <c r="VDD50" s="21"/>
      <c r="VDE50" s="21"/>
      <c r="VDF50" s="21"/>
      <c r="VDG50" s="21"/>
      <c r="VDH50" s="21"/>
      <c r="VDI50" s="21"/>
      <c r="VDJ50" s="21"/>
      <c r="VDK50" s="21"/>
      <c r="VDL50" s="21"/>
      <c r="VDM50" s="21"/>
      <c r="VDN50" s="21"/>
      <c r="VDO50" s="21"/>
      <c r="VDP50" s="21"/>
      <c r="VDQ50" s="21"/>
      <c r="VDR50" s="21"/>
      <c r="VDS50" s="21"/>
      <c r="VDT50" s="21"/>
      <c r="VDU50" s="21"/>
      <c r="VDV50" s="21"/>
      <c r="VDW50" s="21"/>
      <c r="VDX50" s="21"/>
      <c r="VDY50" s="21"/>
      <c r="VDZ50" s="21"/>
      <c r="VEA50" s="21"/>
      <c r="VEB50" s="21"/>
      <c r="VEC50" s="21"/>
      <c r="VED50" s="21"/>
      <c r="VEE50" s="21"/>
      <c r="VEF50" s="21"/>
      <c r="VEG50" s="21"/>
      <c r="VEH50" s="21"/>
      <c r="VEI50" s="21"/>
      <c r="VEJ50" s="21"/>
      <c r="VEK50" s="21"/>
      <c r="VEL50" s="21"/>
      <c r="VEM50" s="21"/>
      <c r="VEN50" s="21"/>
      <c r="VEO50" s="21"/>
      <c r="VEP50" s="21"/>
      <c r="VEQ50" s="21"/>
      <c r="VER50" s="21"/>
      <c r="VES50" s="21"/>
      <c r="VET50" s="21"/>
      <c r="VEU50" s="21"/>
      <c r="VEV50" s="21"/>
      <c r="VEW50" s="21"/>
      <c r="VEX50" s="21"/>
      <c r="VEY50" s="21"/>
      <c r="VEZ50" s="21"/>
      <c r="VFA50" s="21"/>
      <c r="VFB50" s="21"/>
      <c r="VFC50" s="21"/>
      <c r="VFD50" s="21"/>
      <c r="VFE50" s="21"/>
      <c r="VFF50" s="21"/>
      <c r="VFG50" s="21"/>
      <c r="VFH50" s="21"/>
      <c r="VFI50" s="21"/>
      <c r="VFJ50" s="21"/>
      <c r="VFK50" s="21"/>
      <c r="VFL50" s="21"/>
      <c r="VFM50" s="21"/>
      <c r="VFN50" s="21"/>
      <c r="VFO50" s="21"/>
      <c r="VFP50" s="21"/>
      <c r="VFQ50" s="21"/>
      <c r="VFR50" s="21"/>
      <c r="VFS50" s="21"/>
      <c r="VFT50" s="21"/>
      <c r="VFU50" s="21"/>
      <c r="VFV50" s="21"/>
      <c r="VFW50" s="21"/>
      <c r="VFX50" s="21"/>
      <c r="VFY50" s="21"/>
      <c r="VFZ50" s="21"/>
      <c r="VGA50" s="21"/>
      <c r="VGB50" s="21"/>
      <c r="VGC50" s="21"/>
      <c r="VGD50" s="21"/>
      <c r="VGE50" s="21"/>
      <c r="VGF50" s="21"/>
      <c r="VGG50" s="21"/>
      <c r="VGH50" s="21"/>
      <c r="VGI50" s="21"/>
      <c r="VGJ50" s="21"/>
      <c r="VGK50" s="21"/>
      <c r="VGL50" s="21"/>
      <c r="VGM50" s="21"/>
      <c r="VGN50" s="21"/>
      <c r="VGO50" s="21"/>
      <c r="VGP50" s="21"/>
      <c r="VGQ50" s="21"/>
      <c r="VGR50" s="21"/>
      <c r="VGS50" s="21"/>
      <c r="VGT50" s="21"/>
      <c r="VGU50" s="21"/>
      <c r="VGV50" s="21"/>
      <c r="VGW50" s="21"/>
      <c r="VGX50" s="21"/>
      <c r="VGY50" s="21"/>
      <c r="VGZ50" s="21"/>
      <c r="VHA50" s="21"/>
      <c r="VHB50" s="21"/>
      <c r="VHC50" s="21"/>
      <c r="VHD50" s="21"/>
      <c r="VHE50" s="21"/>
      <c r="VHF50" s="21"/>
      <c r="VHG50" s="21"/>
      <c r="VHH50" s="21"/>
      <c r="VHI50" s="21"/>
      <c r="VHJ50" s="21"/>
      <c r="VHK50" s="21"/>
      <c r="VHL50" s="21"/>
      <c r="VHM50" s="21"/>
      <c r="VHN50" s="21"/>
      <c r="VHO50" s="21"/>
      <c r="VHP50" s="21"/>
      <c r="VHQ50" s="21"/>
      <c r="VHR50" s="21"/>
      <c r="VHS50" s="21"/>
      <c r="VHT50" s="21"/>
      <c r="VHU50" s="21"/>
      <c r="VHV50" s="21"/>
      <c r="VHW50" s="21"/>
      <c r="VHX50" s="21"/>
      <c r="VHY50" s="21"/>
      <c r="VHZ50" s="21"/>
      <c r="VIA50" s="21"/>
      <c r="VIB50" s="21"/>
      <c r="VIC50" s="21"/>
      <c r="VID50" s="21"/>
      <c r="VIE50" s="21"/>
      <c r="VIF50" s="21"/>
      <c r="VIG50" s="21"/>
      <c r="VIH50" s="21"/>
      <c r="VII50" s="21"/>
      <c r="VIJ50" s="21"/>
      <c r="VIK50" s="21"/>
      <c r="VIL50" s="21"/>
      <c r="VIM50" s="21"/>
      <c r="VIN50" s="21"/>
      <c r="VIO50" s="21"/>
      <c r="VIP50" s="21"/>
      <c r="VIQ50" s="21"/>
      <c r="VIR50" s="21"/>
      <c r="VIS50" s="21"/>
      <c r="VIT50" s="21"/>
      <c r="VIU50" s="21"/>
      <c r="VIV50" s="21"/>
      <c r="VIW50" s="21"/>
      <c r="VIX50" s="21"/>
      <c r="VIY50" s="21"/>
      <c r="VIZ50" s="21"/>
      <c r="VJA50" s="21"/>
      <c r="VJB50" s="21"/>
      <c r="VJC50" s="21"/>
      <c r="VJD50" s="21"/>
      <c r="VJE50" s="21"/>
      <c r="VJF50" s="21"/>
      <c r="VJG50" s="21"/>
      <c r="VJH50" s="21"/>
      <c r="VJI50" s="21"/>
      <c r="VJJ50" s="21"/>
      <c r="VJK50" s="21"/>
      <c r="VJL50" s="21"/>
      <c r="VJM50" s="21"/>
      <c r="VJN50" s="21"/>
      <c r="VJO50" s="21"/>
      <c r="VJP50" s="21"/>
      <c r="VJQ50" s="21"/>
      <c r="VJR50" s="21"/>
      <c r="VJS50" s="21"/>
      <c r="VJT50" s="21"/>
      <c r="VJU50" s="21"/>
      <c r="VJV50" s="21"/>
      <c r="VJW50" s="21"/>
      <c r="VJX50" s="21"/>
      <c r="VJY50" s="21"/>
      <c r="VJZ50" s="21"/>
      <c r="VKA50" s="21"/>
      <c r="VKB50" s="21"/>
      <c r="VKC50" s="21"/>
      <c r="VKD50" s="21"/>
      <c r="VKE50" s="21"/>
      <c r="VKF50" s="21"/>
      <c r="VKG50" s="21"/>
      <c r="VKH50" s="21"/>
      <c r="VKI50" s="21"/>
      <c r="VKJ50" s="21"/>
      <c r="VKK50" s="21"/>
      <c r="VKL50" s="21"/>
      <c r="VKM50" s="21"/>
      <c r="VKN50" s="21"/>
      <c r="VKO50" s="21"/>
      <c r="VKP50" s="21"/>
      <c r="VKQ50" s="21"/>
      <c r="VKR50" s="21"/>
      <c r="VKS50" s="21"/>
      <c r="VKT50" s="21"/>
      <c r="VKU50" s="21"/>
      <c r="VKV50" s="21"/>
      <c r="VKW50" s="21"/>
      <c r="VKX50" s="21"/>
      <c r="VKY50" s="21"/>
      <c r="VKZ50" s="21"/>
      <c r="VLA50" s="21"/>
      <c r="VLB50" s="21"/>
      <c r="VLC50" s="21"/>
      <c r="VLD50" s="21"/>
      <c r="VLE50" s="21"/>
      <c r="VLF50" s="21"/>
      <c r="VLG50" s="21"/>
      <c r="VLH50" s="21"/>
      <c r="VLI50" s="21"/>
      <c r="VLJ50" s="21"/>
      <c r="VLK50" s="21"/>
      <c r="VLL50" s="21"/>
      <c r="VLM50" s="21"/>
      <c r="VLN50" s="21"/>
      <c r="VLO50" s="21"/>
      <c r="VLP50" s="21"/>
      <c r="VLQ50" s="21"/>
      <c r="VLR50" s="21"/>
      <c r="VLS50" s="21"/>
      <c r="VLT50" s="21"/>
      <c r="VLU50" s="21"/>
      <c r="VLV50" s="21"/>
      <c r="VLW50" s="21"/>
      <c r="VLX50" s="21"/>
      <c r="VLY50" s="21"/>
      <c r="VLZ50" s="21"/>
      <c r="VMA50" s="21"/>
      <c r="VMB50" s="21"/>
      <c r="VMC50" s="21"/>
      <c r="VMD50" s="21"/>
      <c r="VME50" s="21"/>
      <c r="VMF50" s="21"/>
      <c r="VMG50" s="21"/>
      <c r="VMH50" s="21"/>
      <c r="VMI50" s="21"/>
      <c r="VMJ50" s="21"/>
      <c r="VMK50" s="21"/>
      <c r="VML50" s="21"/>
      <c r="VMM50" s="21"/>
      <c r="VMN50" s="21"/>
      <c r="VMO50" s="21"/>
      <c r="VMP50" s="21"/>
      <c r="VMQ50" s="21"/>
      <c r="VMR50" s="21"/>
      <c r="VMS50" s="21"/>
      <c r="VMT50" s="21"/>
      <c r="VMU50" s="21"/>
      <c r="VMV50" s="21"/>
      <c r="VMW50" s="21"/>
      <c r="VMX50" s="21"/>
      <c r="VMY50" s="21"/>
      <c r="VMZ50" s="21"/>
      <c r="VNA50" s="21"/>
      <c r="VNB50" s="21"/>
      <c r="VNC50" s="21"/>
      <c r="VND50" s="21"/>
      <c r="VNE50" s="21"/>
      <c r="VNF50" s="21"/>
      <c r="VNG50" s="21"/>
      <c r="VNH50" s="21"/>
      <c r="VNI50" s="21"/>
      <c r="VNJ50" s="21"/>
      <c r="VNK50" s="21"/>
      <c r="VNL50" s="21"/>
      <c r="VNM50" s="21"/>
      <c r="VNN50" s="21"/>
      <c r="VNO50" s="21"/>
      <c r="VNP50" s="21"/>
      <c r="VNQ50" s="21"/>
      <c r="VNR50" s="21"/>
      <c r="VNS50" s="21"/>
      <c r="VNT50" s="21"/>
      <c r="VNU50" s="21"/>
      <c r="VNV50" s="21"/>
      <c r="VNW50" s="21"/>
      <c r="VNX50" s="21"/>
      <c r="VNY50" s="21"/>
      <c r="VNZ50" s="21"/>
      <c r="VOA50" s="21"/>
      <c r="VOB50" s="21"/>
      <c r="VOC50" s="21"/>
      <c r="VOD50" s="21"/>
      <c r="VOE50" s="21"/>
      <c r="VOF50" s="21"/>
      <c r="VOG50" s="21"/>
      <c r="VOH50" s="21"/>
      <c r="VOI50" s="21"/>
      <c r="VOJ50" s="21"/>
      <c r="VOK50" s="21"/>
      <c r="VOL50" s="21"/>
      <c r="VOM50" s="21"/>
      <c r="VON50" s="21"/>
      <c r="VOO50" s="21"/>
      <c r="VOP50" s="21"/>
      <c r="VOQ50" s="21"/>
      <c r="VOR50" s="21"/>
      <c r="VOS50" s="21"/>
      <c r="VOT50" s="21"/>
      <c r="VOU50" s="21"/>
      <c r="VOV50" s="21"/>
      <c r="VOW50" s="21"/>
      <c r="VOX50" s="21"/>
      <c r="VOY50" s="21"/>
      <c r="VOZ50" s="21"/>
      <c r="VPA50" s="21"/>
      <c r="VPB50" s="21"/>
      <c r="VPC50" s="21"/>
      <c r="VPD50" s="21"/>
      <c r="VPE50" s="21"/>
      <c r="VPF50" s="21"/>
      <c r="VPG50" s="21"/>
      <c r="VPH50" s="21"/>
      <c r="VPI50" s="21"/>
      <c r="VPJ50" s="21"/>
      <c r="VPK50" s="21"/>
      <c r="VPL50" s="21"/>
      <c r="VPM50" s="21"/>
      <c r="VPN50" s="21"/>
      <c r="VPO50" s="21"/>
      <c r="VPP50" s="21"/>
      <c r="VPQ50" s="21"/>
      <c r="VPR50" s="21"/>
      <c r="VPS50" s="21"/>
      <c r="VPT50" s="21"/>
      <c r="VPU50" s="21"/>
      <c r="VPV50" s="21"/>
      <c r="VPW50" s="21"/>
      <c r="VPX50" s="21"/>
      <c r="VPY50" s="21"/>
      <c r="VPZ50" s="21"/>
      <c r="VQA50" s="21"/>
      <c r="VQB50" s="21"/>
      <c r="VQC50" s="21"/>
      <c r="VQD50" s="21"/>
      <c r="VQE50" s="21"/>
      <c r="VQF50" s="21"/>
      <c r="VQG50" s="21"/>
      <c r="VQH50" s="21"/>
      <c r="VQI50" s="21"/>
      <c r="VQJ50" s="21"/>
      <c r="VQK50" s="21"/>
      <c r="VQL50" s="21"/>
      <c r="VQM50" s="21"/>
      <c r="VQN50" s="21"/>
      <c r="VQO50" s="21"/>
      <c r="VQP50" s="21"/>
      <c r="VQQ50" s="21"/>
      <c r="VQR50" s="21"/>
      <c r="VQS50" s="21"/>
      <c r="VQT50" s="21"/>
      <c r="VQU50" s="21"/>
      <c r="VQV50" s="21"/>
      <c r="VQW50" s="21"/>
      <c r="VQX50" s="21"/>
      <c r="VQY50" s="21"/>
      <c r="VQZ50" s="21"/>
      <c r="VRA50" s="21"/>
      <c r="VRB50" s="21"/>
      <c r="VRC50" s="21"/>
      <c r="VRD50" s="21"/>
      <c r="VRE50" s="21"/>
      <c r="VRF50" s="21"/>
      <c r="VRG50" s="21"/>
      <c r="VRH50" s="21"/>
      <c r="VRI50" s="21"/>
      <c r="VRJ50" s="21"/>
      <c r="VRK50" s="21"/>
      <c r="VRL50" s="21"/>
      <c r="VRM50" s="21"/>
      <c r="VRN50" s="21"/>
      <c r="VRO50" s="21"/>
      <c r="VRP50" s="21"/>
      <c r="VRQ50" s="21"/>
      <c r="VRR50" s="21"/>
      <c r="VRS50" s="21"/>
      <c r="VRT50" s="21"/>
      <c r="VRU50" s="21"/>
      <c r="VRV50" s="21"/>
      <c r="VRW50" s="21"/>
      <c r="VRX50" s="21"/>
      <c r="VRY50" s="21"/>
      <c r="VRZ50" s="21"/>
      <c r="VSA50" s="21"/>
      <c r="VSB50" s="21"/>
      <c r="VSC50" s="21"/>
      <c r="VSD50" s="21"/>
      <c r="VSE50" s="21"/>
      <c r="VSF50" s="21"/>
      <c r="VSG50" s="21"/>
      <c r="VSH50" s="21"/>
      <c r="VSI50" s="21"/>
      <c r="VSJ50" s="21"/>
      <c r="VSK50" s="21"/>
      <c r="VSL50" s="21"/>
      <c r="VSM50" s="21"/>
      <c r="VSN50" s="21"/>
      <c r="VSO50" s="21"/>
      <c r="VSP50" s="21"/>
      <c r="VSQ50" s="21"/>
      <c r="VSR50" s="21"/>
      <c r="VSS50" s="21"/>
      <c r="VST50" s="21"/>
      <c r="VSU50" s="21"/>
      <c r="VSV50" s="21"/>
      <c r="VSW50" s="21"/>
      <c r="VSX50" s="21"/>
      <c r="VSY50" s="21"/>
      <c r="VSZ50" s="21"/>
      <c r="VTA50" s="21"/>
      <c r="VTB50" s="21"/>
      <c r="VTC50" s="21"/>
      <c r="VTD50" s="21"/>
      <c r="VTE50" s="21"/>
      <c r="VTF50" s="21"/>
      <c r="VTG50" s="21"/>
      <c r="VTH50" s="21"/>
      <c r="VTI50" s="21"/>
      <c r="VTJ50" s="21"/>
      <c r="VTK50" s="21"/>
      <c r="VTL50" s="21"/>
      <c r="VTM50" s="21"/>
      <c r="VTN50" s="21"/>
      <c r="VTO50" s="21"/>
      <c r="VTP50" s="21"/>
      <c r="VTQ50" s="21"/>
      <c r="VTR50" s="21"/>
      <c r="VTS50" s="21"/>
      <c r="VTT50" s="21"/>
      <c r="VTU50" s="21"/>
      <c r="VTV50" s="21"/>
      <c r="VTW50" s="21"/>
      <c r="VTX50" s="21"/>
      <c r="VTY50" s="21"/>
      <c r="VTZ50" s="21"/>
      <c r="VUA50" s="21"/>
      <c r="VUB50" s="21"/>
      <c r="VUC50" s="21"/>
      <c r="VUD50" s="21"/>
      <c r="VUE50" s="21"/>
      <c r="VUF50" s="21"/>
      <c r="VUG50" s="21"/>
      <c r="VUH50" s="21"/>
      <c r="VUI50" s="21"/>
      <c r="VUJ50" s="21"/>
      <c r="VUK50" s="21"/>
      <c r="VUL50" s="21"/>
      <c r="VUM50" s="21"/>
      <c r="VUN50" s="21"/>
      <c r="VUO50" s="21"/>
      <c r="VUP50" s="21"/>
      <c r="VUQ50" s="21"/>
      <c r="VUR50" s="21"/>
      <c r="VUS50" s="21"/>
      <c r="VUT50" s="21"/>
      <c r="VUU50" s="21"/>
      <c r="VUV50" s="21"/>
      <c r="VUW50" s="21"/>
      <c r="VUX50" s="21"/>
      <c r="VUY50" s="21"/>
      <c r="VUZ50" s="21"/>
      <c r="VVA50" s="21"/>
      <c r="VVB50" s="21"/>
      <c r="VVC50" s="21"/>
      <c r="VVD50" s="21"/>
      <c r="VVE50" s="21"/>
      <c r="VVF50" s="21"/>
      <c r="VVG50" s="21"/>
      <c r="VVH50" s="21"/>
      <c r="VVI50" s="21"/>
      <c r="VVJ50" s="21"/>
      <c r="VVK50" s="21"/>
      <c r="VVL50" s="21"/>
      <c r="VVM50" s="21"/>
      <c r="VVN50" s="21"/>
      <c r="VVO50" s="21"/>
      <c r="VVP50" s="21"/>
      <c r="VVQ50" s="21"/>
      <c r="VVR50" s="21"/>
      <c r="VVS50" s="21"/>
      <c r="VVT50" s="21"/>
      <c r="VVU50" s="21"/>
      <c r="VVV50" s="21"/>
      <c r="VVW50" s="21"/>
      <c r="VVX50" s="21"/>
      <c r="VVY50" s="21"/>
      <c r="VVZ50" s="21"/>
      <c r="VWA50" s="21"/>
      <c r="VWB50" s="21"/>
      <c r="VWC50" s="21"/>
      <c r="VWD50" s="21"/>
      <c r="VWE50" s="21"/>
      <c r="VWF50" s="21"/>
      <c r="VWG50" s="21"/>
      <c r="VWH50" s="21"/>
      <c r="VWI50" s="21"/>
      <c r="VWJ50" s="21"/>
      <c r="VWK50" s="21"/>
      <c r="VWL50" s="21"/>
      <c r="VWM50" s="21"/>
      <c r="VWN50" s="21"/>
      <c r="VWO50" s="21"/>
      <c r="VWP50" s="21"/>
      <c r="VWQ50" s="21"/>
      <c r="VWR50" s="21"/>
      <c r="VWS50" s="21"/>
      <c r="VWT50" s="21"/>
      <c r="VWU50" s="21"/>
      <c r="VWV50" s="21"/>
      <c r="VWW50" s="21"/>
      <c r="VWX50" s="21"/>
      <c r="VWY50" s="21"/>
      <c r="VWZ50" s="21"/>
      <c r="VXA50" s="21"/>
      <c r="VXB50" s="21"/>
      <c r="VXC50" s="21"/>
      <c r="VXD50" s="21"/>
      <c r="VXE50" s="21"/>
      <c r="VXF50" s="21"/>
      <c r="VXG50" s="21"/>
      <c r="VXH50" s="21"/>
      <c r="VXI50" s="21"/>
      <c r="VXJ50" s="21"/>
      <c r="VXK50" s="21"/>
      <c r="VXL50" s="21"/>
      <c r="VXM50" s="21"/>
      <c r="VXN50" s="21"/>
      <c r="VXO50" s="21"/>
      <c r="VXP50" s="21"/>
      <c r="VXQ50" s="21"/>
      <c r="VXR50" s="21"/>
      <c r="VXS50" s="21"/>
      <c r="VXT50" s="21"/>
      <c r="VXU50" s="21"/>
      <c r="VXV50" s="21"/>
      <c r="VXW50" s="21"/>
      <c r="VXX50" s="21"/>
      <c r="VXY50" s="21"/>
      <c r="VXZ50" s="21"/>
      <c r="VYA50" s="21"/>
      <c r="VYB50" s="21"/>
      <c r="VYC50" s="21"/>
      <c r="VYD50" s="21"/>
      <c r="VYE50" s="21"/>
      <c r="VYF50" s="21"/>
      <c r="VYG50" s="21"/>
      <c r="VYH50" s="21"/>
      <c r="VYI50" s="21"/>
      <c r="VYJ50" s="21"/>
      <c r="VYK50" s="21"/>
      <c r="VYL50" s="21"/>
      <c r="VYM50" s="21"/>
      <c r="VYN50" s="21"/>
      <c r="VYO50" s="21"/>
      <c r="VYP50" s="21"/>
      <c r="VYQ50" s="21"/>
      <c r="VYR50" s="21"/>
      <c r="VYS50" s="21"/>
      <c r="VYT50" s="21"/>
      <c r="VYU50" s="21"/>
      <c r="VYV50" s="21"/>
      <c r="VYW50" s="21"/>
      <c r="VYX50" s="21"/>
      <c r="VYY50" s="21"/>
      <c r="VYZ50" s="21"/>
      <c r="VZA50" s="21"/>
      <c r="VZB50" s="21"/>
      <c r="VZC50" s="21"/>
      <c r="VZD50" s="21"/>
      <c r="VZE50" s="21"/>
      <c r="VZF50" s="21"/>
      <c r="VZG50" s="21"/>
      <c r="VZH50" s="21"/>
      <c r="VZI50" s="21"/>
      <c r="VZJ50" s="21"/>
      <c r="VZK50" s="21"/>
      <c r="VZL50" s="21"/>
      <c r="VZM50" s="21"/>
      <c r="VZN50" s="21"/>
      <c r="VZO50" s="21"/>
      <c r="VZP50" s="21"/>
      <c r="VZQ50" s="21"/>
      <c r="VZR50" s="21"/>
      <c r="VZS50" s="21"/>
      <c r="VZT50" s="21"/>
      <c r="VZU50" s="21"/>
      <c r="VZV50" s="21"/>
      <c r="VZW50" s="21"/>
      <c r="VZX50" s="21"/>
      <c r="VZY50" s="21"/>
      <c r="VZZ50" s="21"/>
      <c r="WAA50" s="21"/>
      <c r="WAB50" s="21"/>
      <c r="WAC50" s="21"/>
      <c r="WAD50" s="21"/>
      <c r="WAE50" s="21"/>
      <c r="WAF50" s="21"/>
      <c r="WAG50" s="21"/>
      <c r="WAH50" s="21"/>
      <c r="WAI50" s="21"/>
      <c r="WAJ50" s="21"/>
      <c r="WAK50" s="21"/>
      <c r="WAL50" s="21"/>
      <c r="WAM50" s="21"/>
      <c r="WAN50" s="21"/>
      <c r="WAO50" s="21"/>
      <c r="WAP50" s="21"/>
      <c r="WAQ50" s="21"/>
      <c r="WAR50" s="21"/>
      <c r="WAS50" s="21"/>
      <c r="WAT50" s="21"/>
      <c r="WAU50" s="21"/>
      <c r="WAV50" s="21"/>
      <c r="WAW50" s="21"/>
      <c r="WAX50" s="21"/>
      <c r="WAY50" s="21"/>
      <c r="WAZ50" s="21"/>
      <c r="WBA50" s="21"/>
      <c r="WBB50" s="21"/>
      <c r="WBC50" s="21"/>
      <c r="WBD50" s="21"/>
      <c r="WBE50" s="21"/>
      <c r="WBF50" s="21"/>
      <c r="WBG50" s="21"/>
      <c r="WBH50" s="21"/>
      <c r="WBI50" s="21"/>
      <c r="WBJ50" s="21"/>
      <c r="WBK50" s="21"/>
      <c r="WBL50" s="21"/>
      <c r="WBM50" s="21"/>
      <c r="WBN50" s="21"/>
      <c r="WBO50" s="21"/>
      <c r="WBP50" s="21"/>
      <c r="WBQ50" s="21"/>
      <c r="WBR50" s="21"/>
      <c r="WBS50" s="21"/>
      <c r="WBT50" s="21"/>
      <c r="WBU50" s="21"/>
      <c r="WBV50" s="21"/>
      <c r="WBW50" s="21"/>
      <c r="WBX50" s="21"/>
      <c r="WBY50" s="21"/>
      <c r="WBZ50" s="21"/>
      <c r="WCA50" s="21"/>
      <c r="WCB50" s="21"/>
      <c r="WCC50" s="21"/>
      <c r="WCD50" s="21"/>
      <c r="WCE50" s="21"/>
      <c r="WCF50" s="21"/>
      <c r="WCG50" s="21"/>
      <c r="WCH50" s="21"/>
      <c r="WCI50" s="21"/>
      <c r="WCJ50" s="21"/>
      <c r="WCK50" s="21"/>
      <c r="WCL50" s="21"/>
      <c r="WCM50" s="21"/>
      <c r="WCN50" s="21"/>
      <c r="WCO50" s="21"/>
      <c r="WCP50" s="21"/>
      <c r="WCQ50" s="21"/>
      <c r="WCR50" s="21"/>
      <c r="WCS50" s="21"/>
      <c r="WCT50" s="21"/>
      <c r="WCU50" s="21"/>
      <c r="WCV50" s="21"/>
      <c r="WCW50" s="21"/>
      <c r="WCX50" s="21"/>
      <c r="WCY50" s="21"/>
      <c r="WCZ50" s="21"/>
      <c r="WDA50" s="21"/>
      <c r="WDB50" s="21"/>
      <c r="WDC50" s="21"/>
      <c r="WDD50" s="21"/>
      <c r="WDE50" s="21"/>
      <c r="WDF50" s="21"/>
      <c r="WDG50" s="21"/>
      <c r="WDH50" s="21"/>
      <c r="WDI50" s="21"/>
      <c r="WDJ50" s="21"/>
      <c r="WDK50" s="21"/>
      <c r="WDL50" s="21"/>
      <c r="WDM50" s="21"/>
      <c r="WDN50" s="21"/>
      <c r="WDO50" s="21"/>
      <c r="WDP50" s="21"/>
      <c r="WDQ50" s="21"/>
      <c r="WDR50" s="21"/>
      <c r="WDS50" s="21"/>
      <c r="WDT50" s="21"/>
      <c r="WDU50" s="21"/>
      <c r="WDV50" s="21"/>
      <c r="WDW50" s="21"/>
      <c r="WDX50" s="21"/>
      <c r="WDY50" s="21"/>
      <c r="WDZ50" s="21"/>
      <c r="WEA50" s="21"/>
      <c r="WEB50" s="21"/>
      <c r="WEC50" s="21"/>
      <c r="WED50" s="21"/>
      <c r="WEE50" s="21"/>
      <c r="WEF50" s="21"/>
      <c r="WEG50" s="21"/>
      <c r="WEH50" s="21"/>
      <c r="WEI50" s="21"/>
      <c r="WEJ50" s="21"/>
      <c r="WEK50" s="21"/>
      <c r="WEL50" s="21"/>
      <c r="WEM50" s="21"/>
      <c r="WEN50" s="21"/>
      <c r="WEO50" s="21"/>
      <c r="WEP50" s="21"/>
      <c r="WEQ50" s="21"/>
      <c r="WER50" s="21"/>
      <c r="WES50" s="21"/>
      <c r="WET50" s="21"/>
      <c r="WEU50" s="21"/>
      <c r="WEV50" s="21"/>
      <c r="WEW50" s="21"/>
      <c r="WEX50" s="21"/>
      <c r="WEY50" s="21"/>
      <c r="WEZ50" s="21"/>
      <c r="WFA50" s="21"/>
      <c r="WFB50" s="21"/>
      <c r="WFC50" s="21"/>
      <c r="WFD50" s="21"/>
      <c r="WFE50" s="21"/>
      <c r="WFF50" s="21"/>
      <c r="WFG50" s="21"/>
      <c r="WFH50" s="21"/>
      <c r="WFI50" s="21"/>
      <c r="WFJ50" s="21"/>
      <c r="WFK50" s="21"/>
      <c r="WFL50" s="21"/>
      <c r="WFM50" s="21"/>
      <c r="WFN50" s="21"/>
      <c r="WFO50" s="21"/>
      <c r="WFP50" s="21"/>
      <c r="WFQ50" s="21"/>
      <c r="WFR50" s="21"/>
      <c r="WFS50" s="21"/>
      <c r="WFT50" s="21"/>
      <c r="WFU50" s="21"/>
      <c r="WFV50" s="21"/>
      <c r="WFW50" s="21"/>
      <c r="WFX50" s="21"/>
      <c r="WFY50" s="21"/>
      <c r="WFZ50" s="21"/>
      <c r="WGA50" s="21"/>
      <c r="WGB50" s="21"/>
      <c r="WGC50" s="21"/>
      <c r="WGD50" s="21"/>
      <c r="WGE50" s="21"/>
      <c r="WGF50" s="21"/>
      <c r="WGG50" s="21"/>
      <c r="WGH50" s="21"/>
      <c r="WGI50" s="21"/>
      <c r="WGJ50" s="21"/>
      <c r="WGK50" s="21"/>
      <c r="WGL50" s="21"/>
      <c r="WGM50" s="21"/>
      <c r="WGN50" s="21"/>
      <c r="WGO50" s="21"/>
      <c r="WGP50" s="21"/>
      <c r="WGQ50" s="21"/>
      <c r="WGR50" s="21"/>
      <c r="WGS50" s="21"/>
      <c r="WGT50" s="21"/>
      <c r="WGU50" s="21"/>
      <c r="WGV50" s="21"/>
      <c r="WGW50" s="21"/>
      <c r="WGX50" s="21"/>
      <c r="WGY50" s="21"/>
      <c r="WGZ50" s="21"/>
      <c r="WHA50" s="21"/>
      <c r="WHB50" s="21"/>
      <c r="WHC50" s="21"/>
      <c r="WHD50" s="21"/>
      <c r="WHE50" s="21"/>
      <c r="WHF50" s="21"/>
      <c r="WHG50" s="21"/>
      <c r="WHH50" s="21"/>
      <c r="WHI50" s="21"/>
      <c r="WHJ50" s="21"/>
      <c r="WHK50" s="21"/>
      <c r="WHL50" s="21"/>
      <c r="WHM50" s="21"/>
      <c r="WHN50" s="21"/>
      <c r="WHO50" s="21"/>
      <c r="WHP50" s="21"/>
      <c r="WHQ50" s="21"/>
      <c r="WHR50" s="21"/>
      <c r="WHS50" s="21"/>
      <c r="WHT50" s="21"/>
      <c r="WHU50" s="21"/>
      <c r="WHV50" s="21"/>
      <c r="WHW50" s="21"/>
      <c r="WHX50" s="21"/>
      <c r="WHY50" s="21"/>
      <c r="WHZ50" s="21"/>
      <c r="WIA50" s="21"/>
      <c r="WIB50" s="21"/>
      <c r="WIC50" s="21"/>
      <c r="WID50" s="21"/>
      <c r="WIE50" s="21"/>
      <c r="WIF50" s="21"/>
      <c r="WIG50" s="21"/>
      <c r="WIH50" s="21"/>
      <c r="WII50" s="21"/>
      <c r="WIJ50" s="21"/>
      <c r="WIK50" s="21"/>
      <c r="WIL50" s="21"/>
      <c r="WIM50" s="21"/>
      <c r="WIN50" s="21"/>
      <c r="WIO50" s="21"/>
      <c r="WIP50" s="21"/>
      <c r="WIQ50" s="21"/>
      <c r="WIR50" s="21"/>
      <c r="WIS50" s="21"/>
      <c r="WIT50" s="21"/>
      <c r="WIU50" s="21"/>
      <c r="WIV50" s="21"/>
      <c r="WIW50" s="21"/>
      <c r="WIX50" s="21"/>
      <c r="WIY50" s="21"/>
      <c r="WIZ50" s="21"/>
      <c r="WJA50" s="21"/>
      <c r="WJB50" s="21"/>
      <c r="WJC50" s="21"/>
      <c r="WJD50" s="21"/>
      <c r="WJE50" s="21"/>
      <c r="WJF50" s="21"/>
      <c r="WJG50" s="21"/>
      <c r="WJH50" s="21"/>
      <c r="WJI50" s="21"/>
      <c r="WJJ50" s="21"/>
      <c r="WJK50" s="21"/>
      <c r="WJL50" s="21"/>
      <c r="WJM50" s="21"/>
      <c r="WJN50" s="21"/>
      <c r="WJO50" s="21"/>
      <c r="WJP50" s="21"/>
      <c r="WJQ50" s="21"/>
      <c r="WJR50" s="21"/>
      <c r="WJS50" s="21"/>
      <c r="WJT50" s="21"/>
      <c r="WJU50" s="21"/>
      <c r="WJV50" s="21"/>
      <c r="WJW50" s="21"/>
      <c r="WJX50" s="21"/>
      <c r="WJY50" s="21"/>
      <c r="WJZ50" s="21"/>
      <c r="WKA50" s="21"/>
      <c r="WKB50" s="21"/>
      <c r="WKC50" s="21"/>
      <c r="WKD50" s="21"/>
      <c r="WKE50" s="21"/>
      <c r="WKF50" s="21"/>
      <c r="WKG50" s="21"/>
      <c r="WKH50" s="21"/>
      <c r="WKI50" s="21"/>
      <c r="WKJ50" s="21"/>
      <c r="WKK50" s="21"/>
      <c r="WKL50" s="21"/>
      <c r="WKM50" s="21"/>
      <c r="WKN50" s="21"/>
      <c r="WKO50" s="21"/>
      <c r="WKP50" s="21"/>
      <c r="WKQ50" s="21"/>
      <c r="WKR50" s="21"/>
      <c r="WKS50" s="21"/>
      <c r="WKT50" s="21"/>
      <c r="WKU50" s="21"/>
      <c r="WKV50" s="21"/>
      <c r="WKW50" s="21"/>
      <c r="WKX50" s="21"/>
      <c r="WKY50" s="21"/>
      <c r="WKZ50" s="21"/>
      <c r="WLA50" s="21"/>
      <c r="WLB50" s="21"/>
      <c r="WLC50" s="21"/>
      <c r="WLD50" s="21"/>
      <c r="WLE50" s="21"/>
      <c r="WLF50" s="21"/>
      <c r="WLG50" s="21"/>
      <c r="WLH50" s="21"/>
      <c r="WLI50" s="21"/>
      <c r="WLJ50" s="21"/>
      <c r="WLK50" s="21"/>
      <c r="WLL50" s="21"/>
      <c r="WLM50" s="21"/>
      <c r="WLN50" s="21"/>
      <c r="WLO50" s="21"/>
      <c r="WLP50" s="21"/>
      <c r="WLQ50" s="21"/>
      <c r="WLR50" s="21"/>
      <c r="WLS50" s="21"/>
      <c r="WLT50" s="21"/>
      <c r="WLU50" s="21"/>
      <c r="WLV50" s="21"/>
      <c r="WLW50" s="21"/>
      <c r="WLX50" s="21"/>
      <c r="WLY50" s="21"/>
      <c r="WLZ50" s="21"/>
      <c r="WMA50" s="21"/>
      <c r="WMB50" s="21"/>
      <c r="WMC50" s="21"/>
      <c r="WMD50" s="21"/>
      <c r="WME50" s="21"/>
      <c r="WMF50" s="21"/>
      <c r="WMG50" s="21"/>
      <c r="WMH50" s="21"/>
      <c r="WMI50" s="21"/>
      <c r="WMJ50" s="21"/>
      <c r="WMK50" s="21"/>
      <c r="WML50" s="21"/>
      <c r="WMM50" s="21"/>
      <c r="WMN50" s="21"/>
      <c r="WMO50" s="21"/>
      <c r="WMP50" s="21"/>
      <c r="WMQ50" s="21"/>
      <c r="WMR50" s="21"/>
      <c r="WMS50" s="21"/>
      <c r="WMT50" s="21"/>
      <c r="WMU50" s="21"/>
      <c r="WMV50" s="21"/>
      <c r="WMW50" s="21"/>
      <c r="WMX50" s="21"/>
      <c r="WMY50" s="21"/>
      <c r="WMZ50" s="21"/>
      <c r="WNA50" s="21"/>
      <c r="WNB50" s="21"/>
      <c r="WNC50" s="21"/>
      <c r="WND50" s="21"/>
      <c r="WNE50" s="21"/>
      <c r="WNF50" s="21"/>
      <c r="WNG50" s="21"/>
      <c r="WNH50" s="21"/>
      <c r="WNI50" s="21"/>
      <c r="WNJ50" s="21"/>
      <c r="WNK50" s="21"/>
      <c r="WNL50" s="21"/>
      <c r="WNM50" s="21"/>
      <c r="WNN50" s="21"/>
      <c r="WNO50" s="21"/>
      <c r="WNP50" s="21"/>
      <c r="WNQ50" s="21"/>
      <c r="WNR50" s="21"/>
      <c r="WNS50" s="21"/>
      <c r="WNT50" s="21"/>
      <c r="WNU50" s="21"/>
      <c r="WNV50" s="21"/>
      <c r="WNW50" s="21"/>
      <c r="WNX50" s="21"/>
      <c r="WNY50" s="21"/>
      <c r="WNZ50" s="21"/>
      <c r="WOA50" s="21"/>
      <c r="WOB50" s="21"/>
      <c r="WOC50" s="21"/>
      <c r="WOD50" s="21"/>
      <c r="WOE50" s="21"/>
      <c r="WOF50" s="21"/>
      <c r="WOG50" s="21"/>
      <c r="WOH50" s="21"/>
      <c r="WOI50" s="21"/>
      <c r="WOJ50" s="21"/>
      <c r="WOK50" s="21"/>
      <c r="WOL50" s="21"/>
      <c r="WOM50" s="21"/>
      <c r="WON50" s="21"/>
      <c r="WOO50" s="21"/>
      <c r="WOP50" s="21"/>
      <c r="WOQ50" s="21"/>
      <c r="WOR50" s="21"/>
      <c r="WOS50" s="21"/>
      <c r="WOT50" s="21"/>
      <c r="WOU50" s="21"/>
      <c r="WOV50" s="21"/>
      <c r="WOW50" s="21"/>
      <c r="WOX50" s="21"/>
      <c r="WOY50" s="21"/>
      <c r="WOZ50" s="21"/>
      <c r="WPA50" s="21"/>
      <c r="WPB50" s="21"/>
      <c r="WPC50" s="21"/>
      <c r="WPD50" s="21"/>
      <c r="WPE50" s="21"/>
      <c r="WPF50" s="21"/>
      <c r="WPG50" s="21"/>
      <c r="WPH50" s="21"/>
      <c r="WPI50" s="21"/>
      <c r="WPJ50" s="21"/>
      <c r="WPK50" s="21"/>
      <c r="WPL50" s="21"/>
      <c r="WPM50" s="21"/>
      <c r="WPN50" s="21"/>
      <c r="WPO50" s="21"/>
      <c r="WPP50" s="21"/>
      <c r="WPQ50" s="21"/>
      <c r="WPR50" s="21"/>
      <c r="WPS50" s="21"/>
      <c r="WPT50" s="21"/>
      <c r="WPU50" s="21"/>
      <c r="WPV50" s="21"/>
      <c r="WPW50" s="21"/>
      <c r="WPX50" s="21"/>
      <c r="WPY50" s="21"/>
      <c r="WPZ50" s="21"/>
      <c r="WQA50" s="21"/>
      <c r="WQB50" s="21"/>
      <c r="WQC50" s="21"/>
      <c r="WQD50" s="21"/>
      <c r="WQE50" s="21"/>
      <c r="WQF50" s="21"/>
      <c r="WQG50" s="21"/>
      <c r="WQH50" s="21"/>
      <c r="WQI50" s="21"/>
      <c r="WQJ50" s="21"/>
      <c r="WQK50" s="21"/>
      <c r="WQL50" s="21"/>
      <c r="WQM50" s="21"/>
      <c r="WQN50" s="21"/>
      <c r="WQO50" s="21"/>
      <c r="WQP50" s="21"/>
      <c r="WQQ50" s="21"/>
      <c r="WQR50" s="21"/>
      <c r="WQS50" s="21"/>
      <c r="WQT50" s="21"/>
      <c r="WQU50" s="21"/>
      <c r="WQV50" s="21"/>
      <c r="WQW50" s="21"/>
      <c r="WQX50" s="21"/>
      <c r="WQY50" s="21"/>
      <c r="WQZ50" s="21"/>
      <c r="WRA50" s="21"/>
      <c r="WRB50" s="21"/>
      <c r="WRC50" s="21"/>
      <c r="WRD50" s="21"/>
      <c r="WRE50" s="21"/>
      <c r="WRF50" s="21"/>
      <c r="WRG50" s="21"/>
      <c r="WRH50" s="21"/>
      <c r="WRI50" s="21"/>
      <c r="WRJ50" s="21"/>
      <c r="WRK50" s="21"/>
      <c r="WRL50" s="21"/>
      <c r="WRM50" s="21"/>
      <c r="WRN50" s="21"/>
      <c r="WRO50" s="21"/>
      <c r="WRP50" s="21"/>
      <c r="WRQ50" s="21"/>
      <c r="WRR50" s="21"/>
      <c r="WRS50" s="21"/>
      <c r="WRT50" s="21"/>
      <c r="WRU50" s="21"/>
      <c r="WRV50" s="21"/>
      <c r="WRW50" s="21"/>
      <c r="WRX50" s="21"/>
      <c r="WRY50" s="21"/>
      <c r="WRZ50" s="21"/>
      <c r="WSA50" s="21"/>
      <c r="WSB50" s="21"/>
      <c r="WSC50" s="21"/>
      <c r="WSD50" s="21"/>
      <c r="WSE50" s="21"/>
      <c r="WSF50" s="21"/>
      <c r="WSG50" s="21"/>
      <c r="WSH50" s="21"/>
      <c r="WSI50" s="21"/>
      <c r="WSJ50" s="21"/>
      <c r="WSK50" s="21"/>
      <c r="WSL50" s="21"/>
      <c r="WSM50" s="21"/>
      <c r="WSN50" s="21"/>
      <c r="WSO50" s="21"/>
      <c r="WSP50" s="21"/>
      <c r="WSQ50" s="21"/>
      <c r="WSR50" s="21"/>
      <c r="WSS50" s="21"/>
      <c r="WST50" s="21"/>
      <c r="WSU50" s="21"/>
      <c r="WSV50" s="21"/>
      <c r="WSW50" s="21"/>
      <c r="WSX50" s="21"/>
      <c r="WSY50" s="21"/>
      <c r="WSZ50" s="21"/>
      <c r="WTA50" s="21"/>
      <c r="WTB50" s="21"/>
      <c r="WTC50" s="21"/>
      <c r="WTD50" s="21"/>
      <c r="WTE50" s="21"/>
      <c r="WTF50" s="21"/>
      <c r="WTG50" s="21"/>
      <c r="WTH50" s="21"/>
      <c r="WTI50" s="21"/>
      <c r="WTJ50" s="21"/>
      <c r="WTK50" s="21"/>
      <c r="WTL50" s="21"/>
      <c r="WTM50" s="21"/>
      <c r="WTN50" s="21"/>
      <c r="WTO50" s="21"/>
      <c r="WTP50" s="21"/>
      <c r="WTQ50" s="21"/>
      <c r="WTR50" s="21"/>
      <c r="WTS50" s="21"/>
      <c r="WTT50" s="21"/>
      <c r="WTU50" s="21"/>
      <c r="WTV50" s="21"/>
      <c r="WTW50" s="21"/>
      <c r="WTX50" s="21"/>
      <c r="WTY50" s="21"/>
      <c r="WTZ50" s="21"/>
      <c r="WUA50" s="21"/>
      <c r="WUB50" s="21"/>
      <c r="WUC50" s="21"/>
      <c r="WUD50" s="21"/>
      <c r="WUE50" s="21"/>
      <c r="WUF50" s="21"/>
      <c r="WUG50" s="21"/>
      <c r="WUH50" s="21"/>
      <c r="WUI50" s="21"/>
      <c r="WUJ50" s="21"/>
      <c r="WUK50" s="21"/>
      <c r="WUL50" s="21"/>
      <c r="WUM50" s="21"/>
      <c r="WUN50" s="21"/>
      <c r="WUO50" s="21"/>
      <c r="WUP50" s="21"/>
      <c r="WUQ50" s="21"/>
      <c r="WUR50" s="21"/>
      <c r="WUS50" s="21"/>
      <c r="WUT50" s="21"/>
      <c r="WUU50" s="21"/>
      <c r="WUV50" s="21"/>
      <c r="WUW50" s="21"/>
      <c r="WUX50" s="21"/>
      <c r="WUY50" s="21"/>
      <c r="WUZ50" s="21"/>
      <c r="WVA50" s="21"/>
      <c r="WVB50" s="21"/>
      <c r="WVC50" s="21"/>
      <c r="WVD50" s="21"/>
      <c r="WVE50" s="21"/>
      <c r="WVF50" s="21"/>
      <c r="WVG50" s="21"/>
      <c r="WVH50" s="21"/>
      <c r="WVI50" s="21"/>
      <c r="WVJ50" s="21"/>
      <c r="WVK50" s="21"/>
      <c r="WVL50" s="21"/>
      <c r="WVM50" s="21"/>
      <c r="WVN50" s="21"/>
      <c r="WVO50" s="21"/>
      <c r="WVP50" s="21"/>
      <c r="WVQ50" s="21"/>
      <c r="WVR50" s="21"/>
      <c r="WVS50" s="21"/>
      <c r="WVT50" s="21"/>
      <c r="WVU50" s="21"/>
      <c r="WVV50" s="21"/>
      <c r="WVW50" s="21"/>
      <c r="WVX50" s="21"/>
      <c r="WVY50" s="21"/>
      <c r="WVZ50" s="21"/>
      <c r="WWA50" s="21"/>
      <c r="WWB50" s="21"/>
      <c r="WWC50" s="21"/>
      <c r="WWD50" s="21"/>
      <c r="WWE50" s="21"/>
      <c r="WWF50" s="21"/>
      <c r="WWG50" s="21"/>
      <c r="WWH50" s="21"/>
      <c r="WWI50" s="21"/>
      <c r="WWJ50" s="21"/>
      <c r="WWK50" s="21"/>
      <c r="WWL50" s="21"/>
      <c r="WWM50" s="21"/>
      <c r="WWN50" s="21"/>
      <c r="WWO50" s="21"/>
      <c r="WWP50" s="21"/>
      <c r="WWQ50" s="21"/>
      <c r="WWR50" s="21"/>
      <c r="WWS50" s="21"/>
      <c r="WWT50" s="21"/>
      <c r="WWU50" s="21"/>
      <c r="WWV50" s="21"/>
      <c r="WWW50" s="21"/>
      <c r="WWX50" s="21"/>
      <c r="WWY50" s="21"/>
      <c r="WWZ50" s="21"/>
      <c r="WXA50" s="21"/>
      <c r="WXB50" s="21"/>
      <c r="WXC50" s="21"/>
      <c r="WXD50" s="21"/>
      <c r="WXE50" s="21"/>
      <c r="WXF50" s="21"/>
      <c r="WXG50" s="21"/>
      <c r="WXH50" s="21"/>
      <c r="WXI50" s="21"/>
      <c r="WXJ50" s="21"/>
      <c r="WXK50" s="21"/>
      <c r="WXL50" s="21"/>
      <c r="WXM50" s="21"/>
      <c r="WXN50" s="21"/>
      <c r="WXO50" s="21"/>
      <c r="WXP50" s="21"/>
      <c r="WXQ50" s="21"/>
      <c r="WXR50" s="21"/>
      <c r="WXS50" s="21"/>
      <c r="WXT50" s="21"/>
      <c r="WXU50" s="21"/>
      <c r="WXV50" s="21"/>
      <c r="WXW50" s="21"/>
      <c r="WXX50" s="21"/>
      <c r="WXY50" s="21"/>
      <c r="WXZ50" s="21"/>
      <c r="WYA50" s="21"/>
      <c r="WYB50" s="21"/>
      <c r="WYC50" s="21"/>
      <c r="WYD50" s="21"/>
      <c r="WYE50" s="21"/>
      <c r="WYF50" s="21"/>
      <c r="WYG50" s="21"/>
      <c r="WYH50" s="21"/>
      <c r="WYI50" s="21"/>
      <c r="WYJ50" s="21"/>
      <c r="WYK50" s="21"/>
      <c r="WYL50" s="21"/>
      <c r="WYM50" s="21"/>
      <c r="WYN50" s="21"/>
      <c r="WYO50" s="21"/>
      <c r="WYP50" s="21"/>
      <c r="WYQ50" s="21"/>
      <c r="WYR50" s="21"/>
      <c r="WYS50" s="21"/>
      <c r="WYT50" s="21"/>
      <c r="WYU50" s="21"/>
      <c r="WYV50" s="21"/>
      <c r="WYW50" s="21"/>
      <c r="WYX50" s="21"/>
      <c r="WYY50" s="21"/>
      <c r="WYZ50" s="21"/>
      <c r="WZA50" s="21"/>
      <c r="WZB50" s="21"/>
      <c r="WZC50" s="21"/>
      <c r="WZD50" s="21"/>
      <c r="WZE50" s="21"/>
      <c r="WZF50" s="21"/>
      <c r="WZG50" s="21"/>
      <c r="WZH50" s="21"/>
      <c r="WZI50" s="21"/>
      <c r="WZJ50" s="21"/>
      <c r="WZK50" s="21"/>
      <c r="WZL50" s="21"/>
      <c r="WZM50" s="21"/>
      <c r="WZN50" s="21"/>
      <c r="WZO50" s="21"/>
      <c r="WZP50" s="21"/>
      <c r="WZQ50" s="21"/>
      <c r="WZR50" s="21"/>
      <c r="WZS50" s="21"/>
      <c r="WZT50" s="21"/>
      <c r="WZU50" s="21"/>
      <c r="WZV50" s="21"/>
      <c r="WZW50" s="21"/>
      <c r="WZX50" s="21"/>
      <c r="WZY50" s="21"/>
      <c r="WZZ50" s="21"/>
      <c r="XAA50" s="21"/>
      <c r="XAB50" s="21"/>
      <c r="XAC50" s="21"/>
      <c r="XAD50" s="21"/>
      <c r="XAE50" s="21"/>
      <c r="XAF50" s="21"/>
      <c r="XAG50" s="21"/>
      <c r="XAH50" s="21"/>
      <c r="XAI50" s="21"/>
      <c r="XAJ50" s="21"/>
      <c r="XAK50" s="21"/>
      <c r="XAL50" s="21"/>
      <c r="XAM50" s="21"/>
      <c r="XAN50" s="21"/>
      <c r="XAO50" s="21"/>
      <c r="XAP50" s="21"/>
      <c r="XAQ50" s="21"/>
      <c r="XAR50" s="21"/>
      <c r="XAS50" s="21"/>
      <c r="XAT50" s="21"/>
      <c r="XAU50" s="21"/>
      <c r="XAV50" s="21"/>
      <c r="XAW50" s="21"/>
      <c r="XAX50" s="21"/>
      <c r="XAY50" s="21"/>
      <c r="XAZ50" s="21"/>
      <c r="XBA50" s="21"/>
      <c r="XBB50" s="21"/>
      <c r="XBC50" s="21"/>
      <c r="XBD50" s="21"/>
      <c r="XBE50" s="21"/>
      <c r="XBF50" s="21"/>
      <c r="XBG50" s="21"/>
      <c r="XBH50" s="21"/>
      <c r="XBI50" s="21"/>
      <c r="XBJ50" s="21"/>
      <c r="XBK50" s="21"/>
      <c r="XBL50" s="21"/>
      <c r="XBM50" s="21"/>
      <c r="XBN50" s="21"/>
      <c r="XBO50" s="21"/>
      <c r="XBP50" s="21"/>
      <c r="XBQ50" s="21"/>
      <c r="XBR50" s="21"/>
      <c r="XBS50" s="21"/>
      <c r="XBT50" s="21"/>
      <c r="XBU50" s="21"/>
      <c r="XBV50" s="21"/>
      <c r="XBW50" s="21"/>
      <c r="XBX50" s="21"/>
      <c r="XBY50" s="21"/>
      <c r="XBZ50" s="21"/>
      <c r="XCA50" s="21"/>
      <c r="XCB50" s="21"/>
      <c r="XCC50" s="21"/>
      <c r="XCD50" s="21"/>
      <c r="XCE50" s="21"/>
      <c r="XCF50" s="21"/>
      <c r="XCG50" s="21"/>
      <c r="XCH50" s="21"/>
      <c r="XCI50" s="21"/>
      <c r="XCJ50" s="21"/>
      <c r="XCK50" s="21"/>
      <c r="XCL50" s="21"/>
      <c r="XCM50" s="21"/>
      <c r="XCN50" s="21"/>
      <c r="XCO50" s="21"/>
      <c r="XCP50" s="21"/>
      <c r="XCQ50" s="21"/>
      <c r="XCR50" s="21"/>
      <c r="XCS50" s="21"/>
      <c r="XCT50" s="21"/>
      <c r="XCU50" s="21"/>
      <c r="XCV50" s="21"/>
      <c r="XCW50" s="21"/>
      <c r="XCX50" s="21"/>
      <c r="XCY50" s="21"/>
      <c r="XCZ50" s="21"/>
      <c r="XDA50" s="21"/>
      <c r="XDB50" s="21"/>
      <c r="XDC50" s="21"/>
      <c r="XDD50" s="21"/>
      <c r="XDE50" s="21"/>
      <c r="XDF50" s="21"/>
      <c r="XDG50" s="21"/>
      <c r="XDH50" s="21"/>
      <c r="XDI50" s="21"/>
      <c r="XDJ50" s="21"/>
      <c r="XDK50" s="21"/>
      <c r="XDL50" s="21"/>
      <c r="XDM50" s="21"/>
      <c r="XDN50" s="21"/>
      <c r="XDO50" s="21"/>
      <c r="XDP50" s="21"/>
      <c r="XDQ50" s="21"/>
      <c r="XDR50" s="21"/>
      <c r="XDS50" s="21"/>
      <c r="XDT50" s="21"/>
      <c r="XDU50" s="21"/>
      <c r="XDV50" s="21"/>
      <c r="XDW50" s="21"/>
      <c r="XDX50" s="21"/>
      <c r="XDY50" s="21"/>
      <c r="XDZ50" s="21"/>
      <c r="XEA50" s="21"/>
      <c r="XEB50" s="21"/>
      <c r="XEC50" s="21"/>
      <c r="XED50" s="21"/>
      <c r="XEE50" s="21"/>
      <c r="XEF50" s="21"/>
      <c r="XEG50" s="21"/>
      <c r="XEH50" s="21"/>
      <c r="XEI50" s="21"/>
      <c r="XEJ50" s="21"/>
      <c r="XEK50" s="21"/>
      <c r="XEL50" s="21"/>
      <c r="XEM50" s="21"/>
      <c r="XEN50" s="21"/>
      <c r="XEO50" s="21"/>
      <c r="XEP50" s="21"/>
      <c r="XEQ50" s="21"/>
      <c r="XER50" s="21"/>
      <c r="XES50" s="21"/>
      <c r="XET50" s="21"/>
      <c r="XEU50" s="21"/>
      <c r="XEV50" s="21"/>
      <c r="XEW50" s="21"/>
    </row>
    <row r="51" spans="1:16377" x14ac:dyDescent="0.25">
      <c r="A51" s="7" t="s">
        <v>21</v>
      </c>
      <c r="B51" s="7"/>
      <c r="C51" s="7"/>
      <c r="D51" s="2"/>
      <c r="E51" s="57"/>
      <c r="F51" s="57"/>
      <c r="G51" s="57"/>
      <c r="H51" s="57"/>
      <c r="I51" s="57"/>
      <c r="J51" s="57"/>
      <c r="K51" s="57"/>
      <c r="L51" s="58"/>
    </row>
    <row r="52" spans="1:16377" x14ac:dyDescent="0.25">
      <c r="A52" s="7" t="s">
        <v>70</v>
      </c>
      <c r="B52" s="7"/>
      <c r="C52" s="7"/>
      <c r="D52" s="2"/>
      <c r="E52" s="57"/>
      <c r="F52" s="57"/>
      <c r="G52" s="58"/>
      <c r="H52" s="58"/>
      <c r="I52" s="58"/>
      <c r="J52" s="58"/>
      <c r="K52" s="58"/>
      <c r="L52" s="58"/>
    </row>
  </sheetData>
  <sortState ref="H12:L50">
    <sortCondition ref="L12:L50"/>
  </sortState>
  <mergeCells count="4">
    <mergeCell ref="C6:E6"/>
    <mergeCell ref="F6:H6"/>
    <mergeCell ref="I6:K6"/>
    <mergeCell ref="C7:D7"/>
  </mergeCells>
  <hyperlinks>
    <hyperlink ref="A4" location="Índice!A1" display="Índice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5"/>
  <sheetViews>
    <sheetView workbookViewId="0">
      <pane xSplit="2" ySplit="7" topLeftCell="C8" activePane="bottomRight" state="frozen"/>
      <selection pane="topRight" activeCell="C1" sqref="C1"/>
      <selection pane="bottomLeft" activeCell="A9" sqref="A9"/>
      <selection pane="bottomRight"/>
    </sheetView>
  </sheetViews>
  <sheetFormatPr baseColWidth="10" defaultColWidth="8.85546875" defaultRowHeight="15.75" x14ac:dyDescent="0.25"/>
  <cols>
    <col min="1" max="1" width="37.28515625" style="3" customWidth="1"/>
    <col min="2" max="2" width="1.42578125" style="3" customWidth="1"/>
    <col min="3" max="3" width="14.140625" style="3" customWidth="1"/>
    <col min="4" max="10" width="14.5703125" style="35" customWidth="1"/>
    <col min="11" max="11" width="14.140625" style="3" customWidth="1"/>
    <col min="12" max="13" width="14.5703125" style="3" customWidth="1"/>
    <col min="14" max="14" width="14.140625" style="3" customWidth="1"/>
    <col min="15" max="25" width="14.5703125" style="3" customWidth="1"/>
    <col min="26" max="26" width="14.140625" style="3" customWidth="1"/>
    <col min="27" max="27" width="14.5703125" style="3" customWidth="1"/>
    <col min="28" max="28" width="17.140625" style="3" customWidth="1"/>
    <col min="29" max="29" width="14.140625" style="3" customWidth="1"/>
    <col min="30" max="30" width="17.140625" style="3" customWidth="1"/>
    <col min="31" max="31" width="14.140625" style="3" customWidth="1"/>
    <col min="32" max="32" width="14.5703125" style="3" customWidth="1"/>
    <col min="33" max="33" width="17.140625" style="3" customWidth="1"/>
    <col min="34" max="34" width="14.140625" style="3" customWidth="1"/>
    <col min="35" max="35" width="14.5703125" style="3" customWidth="1"/>
    <col min="36" max="36" width="17.140625" style="3" customWidth="1"/>
    <col min="37" max="37" width="14.140625" style="3" customWidth="1"/>
    <col min="38" max="38" width="14.5703125" style="3" customWidth="1"/>
    <col min="39" max="39" width="17.140625" style="3" customWidth="1"/>
    <col min="40" max="40" width="14.140625" style="3" customWidth="1"/>
    <col min="41" max="41" width="14.5703125" style="3" customWidth="1"/>
    <col min="42" max="42" width="17.140625" style="3" customWidth="1"/>
    <col min="43" max="43" width="14.140625" style="3" customWidth="1"/>
    <col min="44" max="44" width="14.5703125" style="3" customWidth="1"/>
    <col min="45" max="45" width="17.140625" style="3" customWidth="1"/>
    <col min="46" max="46" width="14.140625" style="3" customWidth="1"/>
    <col min="47" max="47" width="14.5703125" style="3" customWidth="1"/>
    <col min="48" max="48" width="17.140625" style="3" customWidth="1"/>
    <col min="49" max="49" width="14.140625" style="3" customWidth="1"/>
    <col min="50" max="50" width="14.5703125" style="3" customWidth="1"/>
    <col min="51" max="51" width="17.140625" style="3" customWidth="1"/>
    <col min="52" max="52" width="14.140625" style="3" customWidth="1"/>
    <col min="53" max="53" width="14.5703125" style="3" customWidth="1"/>
    <col min="54" max="54" width="17.140625" style="3" customWidth="1"/>
    <col min="55" max="55" width="14.140625" style="3" customWidth="1"/>
    <col min="56" max="56" width="14.5703125" style="3" customWidth="1"/>
    <col min="57" max="57" width="17.140625" style="3" customWidth="1"/>
    <col min="58" max="58" width="14.140625" style="3" customWidth="1"/>
    <col min="59" max="59" width="14.5703125" style="3" customWidth="1"/>
    <col min="60" max="60" width="17.140625" style="3" customWidth="1"/>
    <col min="61" max="61" width="14.140625" style="3" customWidth="1"/>
    <col min="62" max="62" width="14.5703125" style="3" customWidth="1"/>
    <col min="63" max="63" width="17.140625" style="3" customWidth="1"/>
    <col min="64" max="64" width="14.140625" style="3" customWidth="1"/>
    <col min="65" max="65" width="14.5703125" style="3" customWidth="1"/>
    <col min="66" max="66" width="17.140625" style="3" customWidth="1"/>
    <col min="67" max="67" width="14.140625" style="3" customWidth="1"/>
    <col min="68" max="68" width="14.5703125" style="3" customWidth="1"/>
    <col min="69" max="69" width="17.140625" style="3" customWidth="1"/>
    <col min="70" max="70" width="14.140625" style="3" customWidth="1"/>
    <col min="71" max="71" width="14.5703125" style="3" customWidth="1"/>
    <col min="72" max="72" width="17.140625" style="3" customWidth="1"/>
    <col min="73" max="73" width="14.140625" style="3" customWidth="1"/>
    <col min="74" max="74" width="14.5703125" style="3" customWidth="1"/>
    <col min="75" max="75" width="17.140625" style="3" customWidth="1"/>
    <col min="76" max="76" width="14.140625" style="3" customWidth="1"/>
    <col min="77" max="77" width="14.5703125" style="3" customWidth="1"/>
    <col min="78" max="78" width="17.140625" style="3" customWidth="1"/>
    <col min="79" max="79" width="14.140625" style="3" customWidth="1"/>
    <col min="80" max="80" width="14.5703125" style="3" customWidth="1"/>
    <col min="81" max="81" width="17.140625" style="3" customWidth="1"/>
    <col min="82" max="82" width="14.140625" style="3" customWidth="1"/>
    <col min="83" max="83" width="14.5703125" style="3" customWidth="1"/>
    <col min="84" max="84" width="17.140625" style="3" customWidth="1"/>
    <col min="85" max="85" width="14.140625" style="3" customWidth="1"/>
    <col min="86" max="86" width="14.5703125" style="3" customWidth="1"/>
    <col min="87" max="87" width="17.140625" style="3" customWidth="1"/>
    <col min="88" max="88" width="14.140625" style="3" customWidth="1"/>
    <col min="89" max="89" width="14.5703125" style="3" customWidth="1"/>
    <col min="90" max="90" width="17.140625" style="3" customWidth="1"/>
    <col min="91" max="91" width="14.140625" style="3" customWidth="1"/>
    <col min="92" max="92" width="14.5703125" style="3" customWidth="1"/>
    <col min="93" max="93" width="17.140625" style="3" customWidth="1"/>
    <col min="94" max="94" width="14.140625" style="3" customWidth="1"/>
    <col min="95" max="95" width="14.5703125" style="3" customWidth="1"/>
    <col min="96" max="96" width="17.140625" style="3" customWidth="1"/>
    <col min="97" max="97" width="14.140625" style="3" customWidth="1"/>
    <col min="98" max="98" width="14.5703125" style="3" customWidth="1"/>
    <col min="99" max="99" width="17.140625" style="3" customWidth="1"/>
    <col min="100" max="100" width="14.140625" style="3" customWidth="1"/>
    <col min="101" max="16384" width="8.85546875" style="3"/>
  </cols>
  <sheetData>
    <row r="1" spans="1:27" x14ac:dyDescent="0.25">
      <c r="A1" s="28"/>
      <c r="B1" s="28"/>
      <c r="C1" s="28"/>
      <c r="D1" s="29"/>
      <c r="E1" s="29"/>
      <c r="F1" s="29"/>
      <c r="G1" s="29"/>
      <c r="H1" s="29"/>
      <c r="I1" s="29"/>
      <c r="J1" s="29"/>
    </row>
    <row r="2" spans="1:27" ht="23.25" x14ac:dyDescent="0.4">
      <c r="A2" s="5" t="s">
        <v>44</v>
      </c>
      <c r="B2" s="5"/>
      <c r="C2" s="6"/>
      <c r="D2" s="30"/>
      <c r="E2" s="30"/>
      <c r="F2" s="30"/>
      <c r="G2" s="30"/>
      <c r="H2" s="30"/>
      <c r="I2" s="30"/>
      <c r="J2" s="30"/>
    </row>
    <row r="3" spans="1:27" x14ac:dyDescent="0.25">
      <c r="A3" s="31" t="s">
        <v>0</v>
      </c>
      <c r="B3" s="31"/>
      <c r="C3" s="31"/>
      <c r="D3" s="32"/>
      <c r="E3" s="32"/>
      <c r="G3" s="32"/>
      <c r="H3" s="32"/>
      <c r="I3" s="32"/>
      <c r="J3" s="52" t="s">
        <v>20</v>
      </c>
    </row>
    <row r="4" spans="1:27" ht="17.25" x14ac:dyDescent="0.3">
      <c r="A4" s="37" t="s">
        <v>20</v>
      </c>
      <c r="B4" s="34"/>
      <c r="C4" s="34"/>
      <c r="D4" s="32"/>
      <c r="E4" s="32"/>
      <c r="F4" s="32"/>
      <c r="G4" s="32"/>
      <c r="H4" s="32"/>
      <c r="I4" s="32"/>
      <c r="J4" s="32"/>
    </row>
    <row r="5" spans="1:27" ht="17.25" x14ac:dyDescent="0.3">
      <c r="A5" s="18" t="s">
        <v>1</v>
      </c>
      <c r="B5" s="12"/>
      <c r="C5" s="51"/>
      <c r="D5" s="51"/>
      <c r="E5" s="51"/>
      <c r="F5" s="51"/>
      <c r="G5" s="51"/>
      <c r="H5" s="51"/>
      <c r="I5" s="53"/>
      <c r="J5" s="53"/>
    </row>
    <row r="6" spans="1:27" ht="30" customHeight="1" x14ac:dyDescent="0.25">
      <c r="A6" s="26"/>
      <c r="B6" s="26"/>
      <c r="C6" s="69" t="s">
        <v>49</v>
      </c>
      <c r="D6" s="69"/>
      <c r="E6" s="69" t="s">
        <v>50</v>
      </c>
      <c r="F6" s="69"/>
      <c r="G6" s="69" t="s">
        <v>51</v>
      </c>
      <c r="H6" s="70"/>
      <c r="I6" s="71" t="s">
        <v>52</v>
      </c>
      <c r="J6" s="69"/>
    </row>
    <row r="7" spans="1:27" ht="25.15" customHeight="1" x14ac:dyDescent="0.25">
      <c r="A7" s="27" t="s">
        <v>1</v>
      </c>
      <c r="B7" s="27"/>
      <c r="C7" s="44" t="s">
        <v>53</v>
      </c>
      <c r="D7" s="38" t="s">
        <v>54</v>
      </c>
      <c r="E7" s="38" t="s">
        <v>53</v>
      </c>
      <c r="F7" s="38" t="s">
        <v>54</v>
      </c>
      <c r="G7" s="38" t="s">
        <v>53</v>
      </c>
      <c r="H7" s="38" t="s">
        <v>54</v>
      </c>
      <c r="I7" s="38" t="s">
        <v>53</v>
      </c>
      <c r="J7" s="38" t="s">
        <v>54</v>
      </c>
    </row>
    <row r="8" spans="1:27" ht="4.9000000000000004" customHeight="1" x14ac:dyDescent="0.25">
      <c r="A8" s="16"/>
      <c r="B8" s="16"/>
      <c r="C8" s="16"/>
      <c r="D8" s="19"/>
      <c r="E8" s="19"/>
      <c r="F8" s="19"/>
      <c r="G8" s="19"/>
      <c r="H8" s="19"/>
    </row>
    <row r="9" spans="1:27" x14ac:dyDescent="0.25">
      <c r="A9" s="22" t="s">
        <v>2</v>
      </c>
      <c r="B9" s="22"/>
      <c r="C9" s="39">
        <v>358520</v>
      </c>
      <c r="D9" s="39">
        <v>10774292</v>
      </c>
      <c r="E9" s="49">
        <v>358520</v>
      </c>
      <c r="F9" s="39">
        <v>3513097</v>
      </c>
      <c r="G9" s="39">
        <v>246430</v>
      </c>
      <c r="H9" s="49">
        <v>2739252</v>
      </c>
      <c r="I9" s="39">
        <v>145323</v>
      </c>
      <c r="J9" s="39">
        <v>773845</v>
      </c>
    </row>
    <row r="10" spans="1:27" x14ac:dyDescent="0.25">
      <c r="A10" s="10" t="s">
        <v>3</v>
      </c>
      <c r="B10" s="10"/>
      <c r="C10" s="39">
        <v>110691</v>
      </c>
      <c r="D10" s="39">
        <v>2137045</v>
      </c>
      <c r="E10" s="49">
        <v>110691</v>
      </c>
      <c r="F10" s="39">
        <v>834904</v>
      </c>
      <c r="G10" s="39">
        <v>80494</v>
      </c>
      <c r="H10" s="49">
        <v>653567</v>
      </c>
      <c r="I10" s="39">
        <v>37424</v>
      </c>
      <c r="J10" s="39">
        <v>181336</v>
      </c>
    </row>
    <row r="11" spans="1:27" x14ac:dyDescent="0.25">
      <c r="A11" s="10" t="s">
        <v>4</v>
      </c>
      <c r="B11" s="10"/>
      <c r="C11" s="39">
        <v>25183</v>
      </c>
      <c r="D11" s="39">
        <v>1583013</v>
      </c>
      <c r="E11" s="49">
        <v>25183</v>
      </c>
      <c r="F11" s="39">
        <v>463735</v>
      </c>
      <c r="G11" s="39">
        <v>18125</v>
      </c>
      <c r="H11" s="49">
        <v>383192</v>
      </c>
      <c r="I11" s="39">
        <v>10291</v>
      </c>
      <c r="J11" s="39">
        <v>80543</v>
      </c>
      <c r="T11" s="61"/>
      <c r="U11" s="61"/>
      <c r="V11" s="61"/>
      <c r="W11" s="61"/>
      <c r="X11" s="61"/>
      <c r="Y11" s="61"/>
      <c r="Z11" s="61"/>
      <c r="AA11" s="61"/>
    </row>
    <row r="12" spans="1:27" x14ac:dyDescent="0.25">
      <c r="A12" s="10" t="s">
        <v>13</v>
      </c>
      <c r="B12" s="10"/>
      <c r="C12" s="39">
        <v>2502</v>
      </c>
      <c r="D12" s="39">
        <v>26382</v>
      </c>
      <c r="E12" s="49">
        <v>2502</v>
      </c>
      <c r="F12" s="39">
        <v>1075</v>
      </c>
      <c r="G12" s="39">
        <v>2399</v>
      </c>
      <c r="H12" s="49">
        <v>974</v>
      </c>
      <c r="I12" s="39">
        <v>173</v>
      </c>
      <c r="J12" s="39">
        <v>102</v>
      </c>
      <c r="T12" s="61"/>
      <c r="U12" s="61"/>
      <c r="V12" s="61"/>
      <c r="W12" s="61"/>
      <c r="X12" s="61"/>
      <c r="Y12" s="61"/>
      <c r="Z12" s="61"/>
      <c r="AA12" s="61"/>
    </row>
    <row r="13" spans="1:27" x14ac:dyDescent="0.25">
      <c r="A13" s="10" t="s">
        <v>14</v>
      </c>
      <c r="B13" s="10"/>
      <c r="C13" s="39">
        <v>4229</v>
      </c>
      <c r="D13" s="39">
        <v>80318</v>
      </c>
      <c r="E13" s="49">
        <v>4229</v>
      </c>
      <c r="F13" s="39">
        <v>15214</v>
      </c>
      <c r="G13" s="39">
        <v>3095</v>
      </c>
      <c r="H13" s="49">
        <v>11633</v>
      </c>
      <c r="I13" s="39">
        <v>1804</v>
      </c>
      <c r="J13" s="39">
        <v>3581</v>
      </c>
      <c r="T13" s="61"/>
      <c r="U13" s="61"/>
      <c r="V13" s="61"/>
      <c r="W13" s="61"/>
      <c r="X13" s="61"/>
      <c r="Y13" s="61"/>
      <c r="Z13" s="61"/>
      <c r="AA13" s="61"/>
    </row>
    <row r="14" spans="1:27" x14ac:dyDescent="0.25">
      <c r="A14" s="10" t="s">
        <v>5</v>
      </c>
      <c r="B14" s="10"/>
      <c r="C14" s="39">
        <v>8866</v>
      </c>
      <c r="D14" s="39">
        <v>28678</v>
      </c>
      <c r="E14" s="49">
        <v>8866</v>
      </c>
      <c r="F14" s="39">
        <v>23533</v>
      </c>
      <c r="G14" s="39">
        <v>6412</v>
      </c>
      <c r="H14" s="49">
        <v>17546</v>
      </c>
      <c r="I14" s="39">
        <v>3269</v>
      </c>
      <c r="J14" s="39">
        <v>5987</v>
      </c>
      <c r="T14" s="61"/>
      <c r="U14" s="61"/>
      <c r="V14" s="61"/>
      <c r="W14" s="61"/>
      <c r="X14" s="61"/>
      <c r="Y14" s="61"/>
      <c r="Z14" s="61"/>
      <c r="AA14" s="61"/>
    </row>
    <row r="15" spans="1:27" x14ac:dyDescent="0.25">
      <c r="A15" s="10" t="s">
        <v>6</v>
      </c>
      <c r="B15" s="10"/>
      <c r="C15" s="39">
        <v>635</v>
      </c>
      <c r="D15" s="39">
        <v>9504</v>
      </c>
      <c r="E15" s="49">
        <v>635</v>
      </c>
      <c r="F15" s="39">
        <v>870</v>
      </c>
      <c r="G15" s="39">
        <v>629</v>
      </c>
      <c r="H15" s="49">
        <v>713</v>
      </c>
      <c r="I15" s="39">
        <v>35</v>
      </c>
      <c r="J15" s="39">
        <v>158</v>
      </c>
      <c r="T15" s="61"/>
      <c r="U15" s="61"/>
      <c r="V15" s="61"/>
      <c r="W15" s="61"/>
      <c r="X15" s="61"/>
      <c r="Y15" s="61"/>
      <c r="Z15" s="61"/>
      <c r="AA15" s="61"/>
    </row>
    <row r="16" spans="1:27" x14ac:dyDescent="0.25">
      <c r="A16" s="10" t="s">
        <v>7</v>
      </c>
      <c r="B16" s="10"/>
      <c r="C16" s="39">
        <v>28787</v>
      </c>
      <c r="D16" s="39">
        <v>2241082</v>
      </c>
      <c r="E16" s="49">
        <v>28787</v>
      </c>
      <c r="F16" s="39">
        <v>549224</v>
      </c>
      <c r="G16" s="39">
        <v>20487</v>
      </c>
      <c r="H16" s="49">
        <v>415290</v>
      </c>
      <c r="I16" s="39">
        <v>12154</v>
      </c>
      <c r="J16" s="39">
        <v>133934</v>
      </c>
      <c r="T16" s="61"/>
      <c r="U16" s="61"/>
      <c r="V16" s="61"/>
      <c r="W16" s="61"/>
      <c r="X16" s="61"/>
      <c r="Y16" s="61"/>
      <c r="Z16" s="61"/>
      <c r="AA16" s="61"/>
    </row>
    <row r="17" spans="1:27" x14ac:dyDescent="0.25">
      <c r="A17" s="10" t="s">
        <v>8</v>
      </c>
      <c r="B17" s="10"/>
      <c r="C17" s="39">
        <v>30252</v>
      </c>
      <c r="D17" s="39">
        <v>1898832</v>
      </c>
      <c r="E17" s="49">
        <v>30252</v>
      </c>
      <c r="F17" s="39">
        <v>522917</v>
      </c>
      <c r="G17" s="39">
        <v>22457</v>
      </c>
      <c r="H17" s="49">
        <v>418394</v>
      </c>
      <c r="I17" s="39">
        <v>11879</v>
      </c>
      <c r="J17" s="39">
        <v>104523</v>
      </c>
      <c r="T17" s="61"/>
      <c r="U17" s="61"/>
      <c r="V17" s="61"/>
      <c r="W17" s="61"/>
      <c r="X17" s="61"/>
      <c r="Y17" s="61"/>
      <c r="Z17" s="61"/>
      <c r="AA17" s="61"/>
    </row>
    <row r="18" spans="1:27" x14ac:dyDescent="0.25">
      <c r="A18" s="10" t="s">
        <v>9</v>
      </c>
      <c r="B18" s="10"/>
      <c r="C18" s="39">
        <v>28777</v>
      </c>
      <c r="D18" s="39">
        <v>656141</v>
      </c>
      <c r="E18" s="49">
        <v>28777</v>
      </c>
      <c r="F18" s="39">
        <v>287619</v>
      </c>
      <c r="G18" s="39">
        <v>21388</v>
      </c>
      <c r="H18" s="49">
        <v>224987</v>
      </c>
      <c r="I18" s="39">
        <v>10292</v>
      </c>
      <c r="J18" s="39">
        <v>62632</v>
      </c>
      <c r="T18" s="61"/>
      <c r="U18" s="61"/>
      <c r="V18" s="61"/>
      <c r="W18" s="61"/>
      <c r="X18" s="61"/>
      <c r="Y18" s="61"/>
      <c r="Z18" s="61"/>
      <c r="AA18" s="61"/>
    </row>
    <row r="19" spans="1:27" x14ac:dyDescent="0.25">
      <c r="A19" s="10" t="s">
        <v>15</v>
      </c>
      <c r="B19" s="10"/>
      <c r="C19" s="39">
        <v>56622</v>
      </c>
      <c r="D19" s="39">
        <v>347867</v>
      </c>
      <c r="E19" s="49">
        <v>56622</v>
      </c>
      <c r="F19" s="39">
        <v>234800</v>
      </c>
      <c r="G19" s="39">
        <v>25780</v>
      </c>
      <c r="H19" s="49">
        <v>149151</v>
      </c>
      <c r="I19" s="39">
        <v>35070</v>
      </c>
      <c r="J19" s="39">
        <v>85649</v>
      </c>
      <c r="T19" s="61"/>
      <c r="U19" s="61"/>
      <c r="V19" s="61"/>
      <c r="W19" s="61"/>
      <c r="X19" s="61"/>
      <c r="Y19" s="61"/>
      <c r="Z19" s="61"/>
      <c r="AA19" s="61"/>
    </row>
    <row r="20" spans="1:27" x14ac:dyDescent="0.25">
      <c r="A20" s="10" t="s">
        <v>10</v>
      </c>
      <c r="B20" s="10"/>
      <c r="C20" s="39">
        <v>15684</v>
      </c>
      <c r="D20" s="39">
        <v>762496</v>
      </c>
      <c r="E20" s="49">
        <v>15684</v>
      </c>
      <c r="F20" s="39">
        <v>254102</v>
      </c>
      <c r="G20" s="39">
        <v>11822</v>
      </c>
      <c r="H20" s="49">
        <v>213842</v>
      </c>
      <c r="I20" s="39">
        <v>6089</v>
      </c>
      <c r="J20" s="39">
        <v>40260</v>
      </c>
      <c r="T20" s="61"/>
      <c r="U20" s="61"/>
      <c r="V20" s="61"/>
      <c r="W20" s="61"/>
      <c r="X20" s="61"/>
      <c r="Y20" s="61"/>
      <c r="Z20" s="61"/>
      <c r="AA20" s="61"/>
    </row>
    <row r="21" spans="1:27" x14ac:dyDescent="0.25">
      <c r="A21" s="10" t="s">
        <v>11</v>
      </c>
      <c r="B21" s="10"/>
      <c r="C21" s="39">
        <v>14747</v>
      </c>
      <c r="D21" s="39">
        <v>148151</v>
      </c>
      <c r="E21" s="49">
        <v>14747</v>
      </c>
      <c r="F21" s="39">
        <v>10471</v>
      </c>
      <c r="G21" s="39">
        <v>11327</v>
      </c>
      <c r="H21" s="49">
        <v>6889</v>
      </c>
      <c r="I21" s="39">
        <v>4021</v>
      </c>
      <c r="J21" s="39">
        <v>3582</v>
      </c>
      <c r="T21" s="61"/>
      <c r="U21" s="61"/>
      <c r="V21" s="61"/>
      <c r="W21" s="61"/>
      <c r="X21" s="61"/>
      <c r="Y21" s="61"/>
      <c r="Z21" s="61"/>
      <c r="AA21" s="61"/>
    </row>
    <row r="22" spans="1:27" x14ac:dyDescent="0.25">
      <c r="A22" s="10" t="s">
        <v>16</v>
      </c>
      <c r="B22" s="10"/>
      <c r="C22" s="39">
        <v>2213</v>
      </c>
      <c r="D22" s="39">
        <v>120828</v>
      </c>
      <c r="E22" s="49">
        <v>2213</v>
      </c>
      <c r="F22" s="39">
        <v>24064</v>
      </c>
      <c r="G22" s="39">
        <v>1662</v>
      </c>
      <c r="H22" s="49">
        <v>18078</v>
      </c>
      <c r="I22" s="39">
        <v>797</v>
      </c>
      <c r="J22" s="39">
        <v>5985</v>
      </c>
      <c r="T22" s="61"/>
      <c r="U22" s="61"/>
      <c r="V22" s="61"/>
      <c r="W22" s="61"/>
      <c r="X22" s="61"/>
      <c r="Y22" s="61"/>
      <c r="Z22" s="61"/>
      <c r="AA22" s="61"/>
    </row>
    <row r="23" spans="1:27" x14ac:dyDescent="0.25">
      <c r="A23" s="10" t="s">
        <v>17</v>
      </c>
      <c r="B23" s="10"/>
      <c r="C23" s="39">
        <v>12653</v>
      </c>
      <c r="D23" s="39">
        <v>235155</v>
      </c>
      <c r="E23" s="49">
        <v>12653</v>
      </c>
      <c r="F23" s="39">
        <v>135294</v>
      </c>
      <c r="G23" s="39">
        <v>7280</v>
      </c>
      <c r="H23" s="49">
        <v>96908</v>
      </c>
      <c r="I23" s="39">
        <v>6492</v>
      </c>
      <c r="J23" s="39">
        <v>38386</v>
      </c>
      <c r="T23" s="61"/>
      <c r="U23" s="61"/>
      <c r="V23" s="61"/>
      <c r="W23" s="61"/>
      <c r="X23" s="61"/>
      <c r="Y23" s="61"/>
      <c r="Z23" s="61"/>
      <c r="AA23" s="61"/>
    </row>
    <row r="24" spans="1:27" x14ac:dyDescent="0.25">
      <c r="A24" s="10" t="s">
        <v>18</v>
      </c>
      <c r="B24" s="10"/>
      <c r="C24" s="39">
        <v>6582</v>
      </c>
      <c r="D24" s="39">
        <v>309748</v>
      </c>
      <c r="E24" s="49">
        <v>6582</v>
      </c>
      <c r="F24" s="39">
        <v>108217</v>
      </c>
      <c r="G24" s="39">
        <v>5201</v>
      </c>
      <c r="H24" s="49">
        <v>93098</v>
      </c>
      <c r="I24" s="39">
        <v>2635</v>
      </c>
      <c r="J24" s="39">
        <v>15119</v>
      </c>
      <c r="T24" s="61"/>
      <c r="U24" s="61"/>
      <c r="V24" s="61"/>
      <c r="W24" s="61"/>
      <c r="X24" s="61"/>
      <c r="Y24" s="61"/>
      <c r="Z24" s="61"/>
      <c r="AA24" s="61"/>
    </row>
    <row r="25" spans="1:27" x14ac:dyDescent="0.25">
      <c r="A25" s="10" t="s">
        <v>12</v>
      </c>
      <c r="B25" s="10"/>
      <c r="C25" s="39">
        <v>4553</v>
      </c>
      <c r="D25" s="39">
        <v>65605</v>
      </c>
      <c r="E25" s="49">
        <v>4553</v>
      </c>
      <c r="F25" s="39">
        <v>6410</v>
      </c>
      <c r="G25" s="39">
        <v>4520</v>
      </c>
      <c r="H25" s="49">
        <v>5697</v>
      </c>
      <c r="I25" s="39">
        <v>95</v>
      </c>
      <c r="J25" s="39">
        <v>713</v>
      </c>
      <c r="T25" s="61"/>
      <c r="U25" s="61"/>
      <c r="V25" s="61"/>
      <c r="W25" s="61"/>
      <c r="X25" s="61"/>
      <c r="Y25" s="61"/>
      <c r="Z25" s="61"/>
      <c r="AA25" s="61"/>
    </row>
    <row r="26" spans="1:27" x14ac:dyDescent="0.25">
      <c r="A26" s="10" t="s">
        <v>19</v>
      </c>
      <c r="B26" s="10"/>
      <c r="C26" s="39">
        <v>5544</v>
      </c>
      <c r="D26" s="39">
        <v>123447</v>
      </c>
      <c r="E26" s="49">
        <v>5544</v>
      </c>
      <c r="F26" s="39">
        <v>40649</v>
      </c>
      <c r="G26" s="39">
        <v>3352</v>
      </c>
      <c r="H26" s="49">
        <v>29293</v>
      </c>
      <c r="I26" s="39">
        <v>2804</v>
      </c>
      <c r="J26" s="39">
        <v>11356</v>
      </c>
      <c r="T26" s="61"/>
      <c r="U26" s="61"/>
      <c r="V26" s="61"/>
      <c r="W26" s="61"/>
      <c r="X26" s="61"/>
      <c r="Y26" s="61"/>
      <c r="Z26" s="61"/>
      <c r="AA26" s="61"/>
    </row>
    <row r="27" spans="1:27" ht="4.9000000000000004" customHeight="1" x14ac:dyDescent="0.25">
      <c r="A27" s="11"/>
      <c r="B27" s="12"/>
      <c r="C27" s="12"/>
      <c r="D27" s="12"/>
      <c r="E27" s="12"/>
      <c r="F27" s="12"/>
      <c r="G27" s="12"/>
      <c r="H27" s="12"/>
      <c r="I27" s="12">
        <v>39001</v>
      </c>
      <c r="J27" s="12">
        <v>153</v>
      </c>
      <c r="T27" s="61"/>
      <c r="U27" s="61"/>
      <c r="V27" s="61"/>
      <c r="W27" s="61"/>
      <c r="X27" s="61"/>
      <c r="Y27" s="61"/>
      <c r="Z27" s="61"/>
      <c r="AA27" s="61"/>
    </row>
    <row r="28" spans="1:27" x14ac:dyDescent="0.25">
      <c r="A28" s="7" t="s">
        <v>21</v>
      </c>
      <c r="B28" s="7"/>
      <c r="C28" s="2"/>
      <c r="D28" s="2"/>
      <c r="E28" s="2"/>
      <c r="F28" s="2"/>
      <c r="G28" s="2"/>
      <c r="H28" s="2"/>
      <c r="I28" s="2"/>
      <c r="J28" s="2"/>
      <c r="T28" s="61"/>
      <c r="U28" s="61"/>
      <c r="V28" s="61"/>
      <c r="W28" s="61"/>
      <c r="X28" s="61"/>
      <c r="Y28" s="61"/>
      <c r="Z28" s="61"/>
      <c r="AA28" s="61"/>
    </row>
    <row r="29" spans="1:27" x14ac:dyDescent="0.25">
      <c r="A29" s="7" t="s">
        <v>38</v>
      </c>
      <c r="B29" s="7"/>
      <c r="C29" s="2"/>
      <c r="D29" s="2"/>
      <c r="E29" s="2"/>
      <c r="F29" s="39"/>
      <c r="G29" s="39"/>
      <c r="H29" s="49"/>
      <c r="I29" s="40"/>
      <c r="J29" s="36"/>
    </row>
    <row r="30" spans="1:27" x14ac:dyDescent="0.25">
      <c r="A30" s="42"/>
      <c r="B30" s="42"/>
      <c r="C30" s="39"/>
      <c r="D30" s="39"/>
      <c r="E30" s="39"/>
      <c r="F30" s="16"/>
      <c r="G30" s="16"/>
      <c r="H30" s="16"/>
      <c r="I30" s="39"/>
      <c r="J30" s="39"/>
    </row>
    <row r="31" spans="1:27" x14ac:dyDescent="0.25">
      <c r="A31" s="16"/>
      <c r="B31" s="16"/>
      <c r="C31" s="39"/>
      <c r="D31" s="39"/>
      <c r="E31" s="39"/>
      <c r="F31" s="39"/>
      <c r="G31" s="39"/>
      <c r="H31" s="39"/>
      <c r="I31" s="39"/>
      <c r="J31" s="39"/>
    </row>
    <row r="32" spans="1:27" x14ac:dyDescent="0.25">
      <c r="A32" s="42"/>
      <c r="B32" s="42"/>
      <c r="C32" s="39"/>
      <c r="D32" s="39"/>
      <c r="E32" s="39"/>
      <c r="F32" s="39"/>
      <c r="G32" s="39"/>
      <c r="H32" s="39"/>
      <c r="I32" s="39"/>
      <c r="J32" s="39"/>
    </row>
    <row r="33" spans="1:10" x14ac:dyDescent="0.25">
      <c r="A33" s="42"/>
      <c r="B33" s="42"/>
      <c r="C33" s="39"/>
      <c r="D33" s="39"/>
      <c r="E33" s="39"/>
      <c r="F33" s="39"/>
      <c r="G33" s="39"/>
      <c r="H33" s="39"/>
      <c r="I33" s="39"/>
      <c r="J33" s="39"/>
    </row>
    <row r="34" spans="1:10" x14ac:dyDescent="0.25">
      <c r="A34" s="16"/>
      <c r="B34" s="16"/>
      <c r="C34" s="39"/>
      <c r="D34" s="39"/>
      <c r="E34" s="39"/>
      <c r="F34" s="39"/>
      <c r="G34" s="39"/>
      <c r="H34" s="39"/>
      <c r="I34" s="39"/>
      <c r="J34" s="39"/>
    </row>
    <row r="35" spans="1:10" x14ac:dyDescent="0.25">
      <c r="A35" s="42"/>
      <c r="B35" s="42"/>
      <c r="C35" s="39"/>
      <c r="D35" s="39"/>
      <c r="E35" s="39"/>
      <c r="F35" s="39"/>
      <c r="G35" s="39"/>
      <c r="H35" s="39"/>
      <c r="I35" s="39"/>
      <c r="J35" s="39"/>
    </row>
    <row r="36" spans="1:10" x14ac:dyDescent="0.25">
      <c r="A36" s="42"/>
      <c r="B36" s="42"/>
      <c r="C36" s="39"/>
      <c r="D36" s="39"/>
      <c r="E36" s="39"/>
      <c r="F36" s="39"/>
      <c r="G36" s="39"/>
      <c r="H36" s="39"/>
      <c r="I36" s="39"/>
      <c r="J36" s="39"/>
    </row>
    <row r="37" spans="1:10" x14ac:dyDescent="0.25">
      <c r="A37" s="16"/>
      <c r="B37" s="16"/>
      <c r="C37" s="39"/>
      <c r="D37" s="39"/>
      <c r="E37" s="39"/>
      <c r="F37" s="39"/>
      <c r="G37" s="39"/>
      <c r="H37" s="39"/>
      <c r="I37" s="39"/>
      <c r="J37" s="39"/>
    </row>
    <row r="38" spans="1:10" x14ac:dyDescent="0.25">
      <c r="A38" s="42"/>
      <c r="B38" s="42"/>
      <c r="C38" s="39"/>
      <c r="D38" s="39"/>
      <c r="E38" s="39"/>
      <c r="F38" s="39"/>
      <c r="G38" s="39"/>
      <c r="H38" s="39"/>
      <c r="I38" s="39"/>
      <c r="J38" s="39"/>
    </row>
    <row r="39" spans="1:10" x14ac:dyDescent="0.25">
      <c r="A39" s="22"/>
      <c r="B39" s="22"/>
      <c r="C39" s="39"/>
      <c r="D39" s="39"/>
      <c r="E39" s="39"/>
      <c r="F39" s="39"/>
      <c r="G39" s="39"/>
      <c r="H39" s="39"/>
      <c r="I39" s="39"/>
      <c r="J39" s="39"/>
    </row>
    <row r="40" spans="1:10" x14ac:dyDescent="0.25">
      <c r="A40" s="41"/>
      <c r="B40" s="41"/>
      <c r="C40" s="39"/>
      <c r="D40" s="39"/>
      <c r="E40" s="39"/>
      <c r="F40" s="39"/>
      <c r="G40" s="39"/>
      <c r="H40" s="39"/>
      <c r="I40" s="39"/>
      <c r="J40" s="39"/>
    </row>
    <row r="41" spans="1:10" x14ac:dyDescent="0.25">
      <c r="A41" s="42"/>
      <c r="B41" s="42"/>
      <c r="C41" s="39"/>
      <c r="D41" s="39"/>
      <c r="E41" s="39"/>
      <c r="F41" s="39"/>
      <c r="G41" s="39"/>
      <c r="H41" s="39"/>
      <c r="I41" s="39"/>
      <c r="J41" s="39"/>
    </row>
    <row r="42" spans="1:10" x14ac:dyDescent="0.25">
      <c r="A42" s="42"/>
      <c r="B42" s="42"/>
      <c r="C42" s="39"/>
      <c r="D42" s="39"/>
      <c r="E42" s="39"/>
      <c r="F42" s="39"/>
      <c r="G42" s="39"/>
      <c r="H42" s="39"/>
      <c r="I42" s="39"/>
      <c r="J42" s="39"/>
    </row>
    <row r="43" spans="1:10" x14ac:dyDescent="0.25">
      <c r="A43" s="16"/>
      <c r="B43" s="16"/>
      <c r="C43" s="39"/>
      <c r="D43" s="39"/>
      <c r="E43" s="39"/>
      <c r="F43" s="39"/>
      <c r="G43" s="39"/>
      <c r="H43" s="39"/>
      <c r="I43" s="39"/>
      <c r="J43" s="39"/>
    </row>
    <row r="44" spans="1:10" x14ac:dyDescent="0.25">
      <c r="A44" s="42"/>
      <c r="B44" s="42"/>
      <c r="C44" s="39"/>
      <c r="D44" s="39"/>
      <c r="E44" s="39"/>
      <c r="F44" s="39"/>
      <c r="G44" s="39"/>
      <c r="H44" s="39"/>
      <c r="I44" s="39"/>
      <c r="J44" s="39"/>
    </row>
    <row r="45" spans="1:10" x14ac:dyDescent="0.25">
      <c r="A45" s="42"/>
      <c r="B45" s="42"/>
      <c r="C45" s="39"/>
      <c r="D45" s="39"/>
      <c r="E45" s="39"/>
      <c r="F45" s="39"/>
      <c r="G45" s="39"/>
      <c r="H45" s="39"/>
      <c r="I45" s="39"/>
      <c r="J45" s="39"/>
    </row>
    <row r="46" spans="1:10" x14ac:dyDescent="0.25">
      <c r="A46" s="42"/>
      <c r="B46" s="42"/>
      <c r="C46" s="39"/>
      <c r="D46" s="39"/>
      <c r="E46" s="39"/>
      <c r="F46" s="39"/>
      <c r="G46" s="39"/>
      <c r="H46" s="39"/>
      <c r="I46" s="39"/>
      <c r="J46" s="39"/>
    </row>
    <row r="47" spans="1:10" x14ac:dyDescent="0.25">
      <c r="A47" s="16"/>
      <c r="B47" s="16"/>
      <c r="C47" s="39"/>
      <c r="D47" s="39"/>
      <c r="E47" s="39"/>
      <c r="F47" s="39"/>
      <c r="G47" s="39"/>
      <c r="H47" s="39"/>
      <c r="I47" s="39"/>
      <c r="J47" s="39"/>
    </row>
    <row r="48" spans="1:10" x14ac:dyDescent="0.25">
      <c r="A48" s="42"/>
      <c r="B48" s="42"/>
      <c r="C48" s="39"/>
      <c r="D48" s="39"/>
      <c r="E48" s="39"/>
      <c r="F48" s="39"/>
      <c r="G48" s="39"/>
      <c r="H48" s="39"/>
      <c r="I48" s="39"/>
      <c r="J48" s="39"/>
    </row>
    <row r="49" spans="1:10" x14ac:dyDescent="0.25">
      <c r="A49" s="42"/>
      <c r="B49" s="42"/>
      <c r="C49" s="39"/>
      <c r="D49" s="39"/>
      <c r="E49" s="39"/>
      <c r="F49" s="39"/>
      <c r="G49" s="39"/>
      <c r="H49" s="39"/>
      <c r="I49" s="39"/>
      <c r="J49" s="39"/>
    </row>
    <row r="50" spans="1:10" x14ac:dyDescent="0.25">
      <c r="A50" s="43"/>
      <c r="B50" s="43"/>
      <c r="C50" s="39"/>
      <c r="D50" s="39"/>
      <c r="E50" s="39"/>
      <c r="F50" s="39"/>
      <c r="G50" s="39"/>
      <c r="H50" s="39"/>
      <c r="I50" s="39"/>
      <c r="J50" s="39"/>
    </row>
    <row r="51" spans="1:10" x14ac:dyDescent="0.25">
      <c r="A51" s="42"/>
      <c r="B51" s="42"/>
      <c r="C51" s="39"/>
      <c r="D51" s="39"/>
      <c r="E51" s="39"/>
      <c r="F51" s="39"/>
      <c r="G51" s="39"/>
      <c r="H51" s="39"/>
      <c r="I51" s="39"/>
      <c r="J51" s="39"/>
    </row>
    <row r="52" spans="1:10" x14ac:dyDescent="0.25">
      <c r="A52" s="16"/>
      <c r="B52" s="16"/>
      <c r="C52" s="39"/>
      <c r="D52" s="39"/>
      <c r="E52" s="39"/>
      <c r="F52" s="39"/>
      <c r="G52" s="39"/>
      <c r="H52" s="39"/>
      <c r="I52" s="39"/>
      <c r="J52" s="39"/>
    </row>
    <row r="53" spans="1:10" x14ac:dyDescent="0.25">
      <c r="A53" s="42"/>
      <c r="B53" s="42"/>
      <c r="C53" s="39"/>
      <c r="D53" s="39"/>
      <c r="E53" s="39"/>
      <c r="F53" s="39"/>
      <c r="G53" s="39"/>
      <c r="H53" s="39"/>
      <c r="I53" s="39"/>
      <c r="J53" s="39"/>
    </row>
    <row r="54" spans="1:10" x14ac:dyDescent="0.25">
      <c r="A54" s="42"/>
      <c r="B54" s="42"/>
      <c r="C54" s="39"/>
      <c r="D54" s="39"/>
      <c r="E54" s="39"/>
      <c r="F54" s="39"/>
      <c r="G54" s="39"/>
      <c r="H54" s="39"/>
      <c r="I54" s="39"/>
      <c r="J54" s="39"/>
    </row>
    <row r="55" spans="1:10" x14ac:dyDescent="0.25">
      <c r="A55" s="42"/>
      <c r="B55" s="42"/>
      <c r="C55" s="39"/>
      <c r="D55" s="39"/>
      <c r="E55" s="39"/>
      <c r="F55" s="39"/>
      <c r="G55" s="39"/>
      <c r="H55" s="39"/>
      <c r="I55" s="39"/>
      <c r="J55" s="39"/>
    </row>
    <row r="56" spans="1:10" x14ac:dyDescent="0.25">
      <c r="A56" s="42"/>
      <c r="B56" s="42"/>
      <c r="C56" s="39"/>
      <c r="D56" s="39"/>
      <c r="E56" s="39"/>
      <c r="F56" s="39"/>
      <c r="G56" s="39"/>
      <c r="H56" s="39"/>
      <c r="I56" s="39"/>
      <c r="J56" s="39"/>
    </row>
    <row r="57" spans="1:10" x14ac:dyDescent="0.25">
      <c r="A57" s="16"/>
      <c r="B57" s="16"/>
      <c r="C57" s="39"/>
      <c r="D57" s="39"/>
      <c r="E57" s="39"/>
      <c r="F57" s="39"/>
      <c r="G57" s="39"/>
      <c r="H57" s="39"/>
      <c r="I57" s="39"/>
      <c r="J57" s="39"/>
    </row>
    <row r="58" spans="1:10" x14ac:dyDescent="0.25">
      <c r="A58" s="42"/>
      <c r="B58" s="42"/>
      <c r="C58" s="39"/>
      <c r="D58" s="39"/>
      <c r="E58" s="39"/>
      <c r="F58" s="39"/>
      <c r="G58" s="39"/>
      <c r="H58" s="39"/>
      <c r="I58" s="39"/>
      <c r="J58" s="39"/>
    </row>
    <row r="59" spans="1:10" x14ac:dyDescent="0.25">
      <c r="A59" s="42"/>
      <c r="B59" s="42"/>
      <c r="C59" s="39"/>
      <c r="D59" s="39"/>
      <c r="E59" s="39"/>
      <c r="F59" s="39"/>
      <c r="G59" s="39"/>
      <c r="H59" s="39"/>
      <c r="I59" s="39"/>
      <c r="J59" s="39"/>
    </row>
    <row r="60" spans="1:10" x14ac:dyDescent="0.25">
      <c r="A60" s="42"/>
      <c r="B60" s="42"/>
      <c r="C60" s="39"/>
      <c r="D60" s="39"/>
      <c r="E60" s="39"/>
      <c r="F60" s="39"/>
      <c r="G60" s="39"/>
      <c r="H60" s="39"/>
      <c r="I60" s="39"/>
      <c r="J60" s="39"/>
    </row>
    <row r="61" spans="1:10" x14ac:dyDescent="0.25">
      <c r="A61" s="16"/>
      <c r="B61" s="16"/>
      <c r="C61" s="39"/>
      <c r="D61" s="39"/>
      <c r="E61" s="39"/>
      <c r="F61" s="39"/>
      <c r="G61" s="39"/>
      <c r="H61" s="39"/>
      <c r="I61" s="39"/>
      <c r="J61" s="39"/>
    </row>
    <row r="62" spans="1:10" x14ac:dyDescent="0.25">
      <c r="A62" s="42"/>
      <c r="B62" s="42"/>
      <c r="C62" s="39"/>
      <c r="D62" s="39"/>
      <c r="E62" s="39"/>
      <c r="F62" s="39"/>
      <c r="G62" s="39"/>
      <c r="H62" s="39"/>
      <c r="I62" s="39"/>
      <c r="J62" s="39"/>
    </row>
    <row r="63" spans="1:10" x14ac:dyDescent="0.25">
      <c r="A63" s="16"/>
      <c r="B63" s="16"/>
      <c r="C63" s="39"/>
      <c r="D63" s="39"/>
      <c r="E63" s="39"/>
      <c r="F63" s="39"/>
      <c r="G63" s="39"/>
      <c r="H63" s="39"/>
      <c r="I63" s="39"/>
      <c r="J63" s="39"/>
    </row>
    <row r="64" spans="1:10" x14ac:dyDescent="0.25">
      <c r="A64" s="42"/>
      <c r="B64" s="42"/>
      <c r="C64" s="39"/>
      <c r="D64" s="39"/>
      <c r="E64" s="39"/>
      <c r="F64" s="39"/>
      <c r="G64" s="39"/>
      <c r="H64" s="39"/>
      <c r="I64" s="39"/>
      <c r="J64" s="39"/>
    </row>
    <row r="65" spans="1:10" x14ac:dyDescent="0.25">
      <c r="A65" s="42"/>
      <c r="B65" s="42"/>
      <c r="C65" s="39"/>
      <c r="D65" s="39"/>
      <c r="E65" s="39"/>
      <c r="F65" s="39"/>
      <c r="G65" s="39"/>
      <c r="H65" s="39"/>
      <c r="I65" s="39"/>
      <c r="J65" s="39"/>
    </row>
    <row r="66" spans="1:10" x14ac:dyDescent="0.25">
      <c r="A66" s="16"/>
      <c r="B66" s="16"/>
      <c r="C66" s="39"/>
      <c r="D66" s="39"/>
      <c r="E66" s="39"/>
      <c r="F66" s="39"/>
      <c r="G66" s="39"/>
      <c r="H66" s="39"/>
      <c r="I66" s="39"/>
      <c r="J66" s="39"/>
    </row>
    <row r="67" spans="1:10" x14ac:dyDescent="0.25">
      <c r="A67" s="42"/>
      <c r="B67" s="42"/>
      <c r="C67" s="39"/>
      <c r="D67" s="39"/>
      <c r="E67" s="39"/>
      <c r="F67" s="39"/>
      <c r="G67" s="39"/>
      <c r="H67" s="39"/>
      <c r="I67" s="39"/>
      <c r="J67" s="39"/>
    </row>
    <row r="68" spans="1:10" x14ac:dyDescent="0.25">
      <c r="A68" s="42"/>
      <c r="B68" s="42"/>
      <c r="C68" s="39"/>
      <c r="D68" s="39"/>
      <c r="E68" s="39"/>
      <c r="F68" s="39"/>
      <c r="G68" s="39"/>
      <c r="H68" s="39"/>
      <c r="I68" s="39"/>
      <c r="J68" s="39"/>
    </row>
    <row r="69" spans="1:10" x14ac:dyDescent="0.25">
      <c r="A69" s="16"/>
      <c r="B69" s="16"/>
      <c r="C69" s="39"/>
      <c r="D69" s="39"/>
      <c r="E69" s="39"/>
      <c r="F69" s="39"/>
      <c r="G69" s="39"/>
      <c r="H69" s="39"/>
      <c r="I69" s="39"/>
      <c r="J69" s="39"/>
    </row>
    <row r="70" spans="1:10" x14ac:dyDescent="0.25">
      <c r="A70" s="42"/>
      <c r="B70" s="42"/>
      <c r="C70" s="39"/>
      <c r="D70" s="39"/>
      <c r="E70" s="39"/>
      <c r="F70" s="39"/>
      <c r="G70" s="39"/>
      <c r="H70" s="39"/>
      <c r="I70" s="39"/>
      <c r="J70" s="39"/>
    </row>
    <row r="71" spans="1:10" x14ac:dyDescent="0.25">
      <c r="A71" s="22"/>
      <c r="B71" s="22"/>
      <c r="C71" s="39"/>
      <c r="D71" s="39"/>
      <c r="E71" s="39"/>
      <c r="F71" s="39"/>
      <c r="G71" s="39"/>
      <c r="H71" s="39"/>
      <c r="I71" s="39"/>
      <c r="J71" s="39"/>
    </row>
    <row r="72" spans="1:10" x14ac:dyDescent="0.25">
      <c r="A72" s="41"/>
      <c r="B72" s="41"/>
      <c r="C72" s="39"/>
      <c r="D72" s="39"/>
      <c r="E72" s="39"/>
      <c r="F72" s="39"/>
      <c r="G72" s="39"/>
      <c r="H72" s="39"/>
      <c r="I72" s="39"/>
      <c r="J72" s="39"/>
    </row>
    <row r="73" spans="1:10" x14ac:dyDescent="0.25">
      <c r="A73" s="42"/>
      <c r="B73" s="42"/>
      <c r="C73" s="39"/>
      <c r="D73" s="39"/>
      <c r="E73" s="39"/>
      <c r="F73" s="39"/>
      <c r="G73" s="39"/>
      <c r="H73" s="39"/>
      <c r="I73" s="39"/>
      <c r="J73" s="39"/>
    </row>
    <row r="74" spans="1:10" x14ac:dyDescent="0.25">
      <c r="A74" s="42"/>
      <c r="B74" s="42"/>
      <c r="C74" s="39"/>
      <c r="D74" s="39"/>
      <c r="E74" s="39"/>
      <c r="F74" s="39"/>
      <c r="G74" s="39"/>
      <c r="H74" s="39"/>
      <c r="I74" s="39"/>
      <c r="J74" s="39"/>
    </row>
    <row r="75" spans="1:10" x14ac:dyDescent="0.25">
      <c r="A75" s="16"/>
      <c r="B75" s="16"/>
      <c r="C75" s="39"/>
      <c r="D75" s="39"/>
      <c r="E75" s="39"/>
      <c r="F75" s="39"/>
      <c r="G75" s="39"/>
      <c r="H75" s="39"/>
      <c r="I75" s="39"/>
      <c r="J75" s="39"/>
    </row>
    <row r="76" spans="1:10" x14ac:dyDescent="0.25">
      <c r="A76" s="42"/>
      <c r="B76" s="42"/>
      <c r="C76" s="39"/>
      <c r="D76" s="39"/>
      <c r="E76" s="39"/>
      <c r="F76" s="39"/>
      <c r="G76" s="39"/>
      <c r="H76" s="39"/>
      <c r="I76" s="39"/>
      <c r="J76" s="39"/>
    </row>
    <row r="77" spans="1:10" x14ac:dyDescent="0.25">
      <c r="A77" s="42"/>
      <c r="B77" s="42"/>
      <c r="C77" s="39"/>
      <c r="D77" s="39"/>
      <c r="E77" s="39"/>
      <c r="F77" s="39"/>
      <c r="G77" s="39"/>
      <c r="H77" s="39"/>
      <c r="I77" s="39"/>
      <c r="J77" s="39"/>
    </row>
    <row r="78" spans="1:10" x14ac:dyDescent="0.25">
      <c r="A78" s="42"/>
      <c r="B78" s="42"/>
      <c r="C78" s="39"/>
      <c r="D78" s="39"/>
      <c r="E78" s="39"/>
      <c r="F78" s="39"/>
      <c r="G78" s="39"/>
      <c r="H78" s="39"/>
      <c r="I78" s="39"/>
      <c r="J78" s="39"/>
    </row>
    <row r="79" spans="1:10" x14ac:dyDescent="0.25">
      <c r="A79" s="16"/>
      <c r="B79" s="16"/>
      <c r="C79" s="39"/>
      <c r="D79" s="39"/>
      <c r="E79" s="39"/>
      <c r="F79" s="39"/>
      <c r="G79" s="39"/>
      <c r="H79" s="39"/>
      <c r="I79" s="39"/>
      <c r="J79" s="39"/>
    </row>
    <row r="80" spans="1:10" x14ac:dyDescent="0.25">
      <c r="A80" s="42"/>
      <c r="B80" s="42"/>
      <c r="C80" s="39"/>
      <c r="D80" s="39"/>
      <c r="E80" s="39"/>
      <c r="F80" s="39"/>
      <c r="G80" s="39"/>
      <c r="H80" s="39"/>
      <c r="I80" s="39"/>
      <c r="J80" s="39"/>
    </row>
    <row r="81" spans="1:10" x14ac:dyDescent="0.25">
      <c r="A81" s="42"/>
      <c r="B81" s="42"/>
      <c r="C81" s="39"/>
      <c r="D81" s="39"/>
      <c r="E81" s="39"/>
      <c r="F81" s="39"/>
      <c r="G81" s="39"/>
      <c r="H81" s="39"/>
      <c r="I81" s="39"/>
      <c r="J81" s="39"/>
    </row>
    <row r="82" spans="1:10" x14ac:dyDescent="0.25">
      <c r="A82" s="43"/>
      <c r="B82" s="43"/>
      <c r="C82" s="39"/>
      <c r="D82" s="39"/>
      <c r="E82" s="39"/>
      <c r="F82" s="39"/>
      <c r="G82" s="39"/>
      <c r="H82" s="39"/>
      <c r="I82" s="39"/>
      <c r="J82" s="39"/>
    </row>
    <row r="83" spans="1:10" x14ac:dyDescent="0.25">
      <c r="A83" s="42"/>
      <c r="B83" s="42"/>
      <c r="C83" s="39"/>
      <c r="D83" s="39"/>
      <c r="E83" s="39"/>
      <c r="F83" s="39"/>
      <c r="G83" s="39"/>
      <c r="H83" s="39"/>
      <c r="I83" s="39"/>
      <c r="J83" s="39"/>
    </row>
    <row r="84" spans="1:10" x14ac:dyDescent="0.25">
      <c r="A84" s="16"/>
      <c r="B84" s="16"/>
      <c r="C84" s="39"/>
      <c r="D84" s="39"/>
      <c r="E84" s="39"/>
      <c r="F84" s="39"/>
      <c r="G84" s="39"/>
      <c r="H84" s="39"/>
      <c r="I84" s="39"/>
      <c r="J84" s="39"/>
    </row>
    <row r="85" spans="1:10" x14ac:dyDescent="0.25">
      <c r="A85" s="42"/>
      <c r="B85" s="42"/>
      <c r="C85" s="39"/>
      <c r="D85" s="39"/>
      <c r="E85" s="39"/>
      <c r="F85" s="39"/>
      <c r="G85" s="39"/>
      <c r="H85" s="39"/>
      <c r="I85" s="39"/>
      <c r="J85" s="39"/>
    </row>
    <row r="86" spans="1:10" x14ac:dyDescent="0.25">
      <c r="A86" s="42"/>
      <c r="B86" s="42"/>
      <c r="C86" s="39"/>
      <c r="D86" s="39"/>
      <c r="E86" s="39"/>
      <c r="F86" s="39"/>
      <c r="G86" s="39"/>
      <c r="H86" s="39"/>
      <c r="I86" s="39"/>
      <c r="J86" s="39"/>
    </row>
    <row r="87" spans="1:10" x14ac:dyDescent="0.25">
      <c r="A87" s="42"/>
      <c r="B87" s="42"/>
      <c r="C87" s="39"/>
      <c r="D87" s="39"/>
      <c r="E87" s="39"/>
      <c r="F87" s="39"/>
      <c r="G87" s="39"/>
      <c r="H87" s="39"/>
      <c r="I87" s="39"/>
      <c r="J87" s="39"/>
    </row>
    <row r="88" spans="1:10" x14ac:dyDescent="0.25">
      <c r="A88" s="42"/>
      <c r="B88" s="42"/>
      <c r="C88" s="39"/>
      <c r="D88" s="39"/>
      <c r="E88" s="39"/>
      <c r="F88" s="39"/>
      <c r="G88" s="39"/>
      <c r="H88" s="39"/>
      <c r="I88" s="39"/>
      <c r="J88" s="39"/>
    </row>
    <row r="89" spans="1:10" x14ac:dyDescent="0.25">
      <c r="A89" s="16"/>
      <c r="B89" s="16"/>
      <c r="C89" s="39"/>
      <c r="D89" s="39"/>
      <c r="E89" s="39"/>
      <c r="F89" s="39"/>
      <c r="G89" s="39"/>
      <c r="H89" s="39"/>
      <c r="I89" s="39"/>
      <c r="J89" s="39"/>
    </row>
    <row r="90" spans="1:10" x14ac:dyDescent="0.25">
      <c r="A90" s="42"/>
      <c r="B90" s="42"/>
      <c r="C90" s="39"/>
      <c r="D90" s="39"/>
      <c r="E90" s="39"/>
      <c r="F90" s="39"/>
      <c r="G90" s="39"/>
      <c r="H90" s="39"/>
      <c r="I90" s="39"/>
      <c r="J90" s="39"/>
    </row>
    <row r="91" spans="1:10" x14ac:dyDescent="0.25">
      <c r="A91" s="42"/>
      <c r="B91" s="42"/>
      <c r="C91" s="39"/>
      <c r="D91" s="39"/>
      <c r="E91" s="39"/>
      <c r="F91" s="39"/>
      <c r="G91" s="39"/>
      <c r="H91" s="39"/>
      <c r="I91" s="39"/>
      <c r="J91" s="39"/>
    </row>
    <row r="92" spans="1:10" x14ac:dyDescent="0.25">
      <c r="A92" s="42"/>
      <c r="B92" s="42"/>
      <c r="C92" s="39"/>
      <c r="D92" s="39"/>
      <c r="E92" s="39"/>
      <c r="F92" s="39"/>
      <c r="G92" s="39"/>
      <c r="H92" s="39"/>
      <c r="I92" s="39"/>
      <c r="J92" s="39"/>
    </row>
    <row r="93" spans="1:10" x14ac:dyDescent="0.25">
      <c r="A93" s="16"/>
      <c r="B93" s="16"/>
      <c r="C93" s="39"/>
      <c r="D93" s="39"/>
      <c r="E93" s="39"/>
      <c r="F93" s="39"/>
      <c r="G93" s="39"/>
      <c r="H93" s="39"/>
      <c r="I93" s="39"/>
      <c r="J93" s="39"/>
    </row>
    <row r="94" spans="1:10" x14ac:dyDescent="0.25">
      <c r="A94" s="42"/>
      <c r="B94" s="42"/>
      <c r="C94" s="39"/>
      <c r="D94" s="39"/>
      <c r="E94" s="39"/>
      <c r="F94" s="39"/>
      <c r="G94" s="39"/>
      <c r="H94" s="39"/>
      <c r="I94" s="39"/>
      <c r="J94" s="39"/>
    </row>
    <row r="95" spans="1:10" x14ac:dyDescent="0.25">
      <c r="A95" s="16"/>
      <c r="B95" s="16"/>
      <c r="C95" s="39"/>
      <c r="D95" s="39"/>
      <c r="E95" s="39"/>
      <c r="F95" s="39"/>
      <c r="G95" s="39"/>
      <c r="H95" s="39"/>
      <c r="I95" s="39"/>
      <c r="J95" s="39"/>
    </row>
    <row r="96" spans="1:10" x14ac:dyDescent="0.25">
      <c r="A96" s="42"/>
      <c r="B96" s="42"/>
      <c r="C96" s="39"/>
      <c r="D96" s="39"/>
      <c r="E96" s="39"/>
      <c r="F96" s="39"/>
      <c r="G96" s="39"/>
      <c r="H96" s="39"/>
      <c r="I96" s="39"/>
      <c r="J96" s="39"/>
    </row>
    <row r="97" spans="1:10" x14ac:dyDescent="0.25">
      <c r="A97" s="42"/>
      <c r="B97" s="42"/>
      <c r="C97" s="39"/>
      <c r="D97" s="39"/>
      <c r="E97" s="39"/>
      <c r="F97" s="39"/>
      <c r="G97" s="39"/>
      <c r="H97" s="39"/>
      <c r="I97" s="39"/>
      <c r="J97" s="39"/>
    </row>
    <row r="98" spans="1:10" x14ac:dyDescent="0.25">
      <c r="A98" s="16"/>
      <c r="B98" s="16"/>
      <c r="C98" s="39"/>
      <c r="D98" s="39"/>
      <c r="E98" s="39"/>
      <c r="F98" s="39"/>
      <c r="G98" s="39"/>
      <c r="H98" s="39"/>
      <c r="I98" s="39"/>
      <c r="J98" s="39"/>
    </row>
    <row r="99" spans="1:10" x14ac:dyDescent="0.25">
      <c r="A99" s="42"/>
      <c r="B99" s="42"/>
      <c r="C99" s="39"/>
      <c r="D99" s="39"/>
      <c r="E99" s="39"/>
      <c r="F99" s="39"/>
      <c r="G99" s="39"/>
      <c r="H99" s="39"/>
      <c r="I99" s="39"/>
      <c r="J99" s="39"/>
    </row>
    <row r="100" spans="1:10" x14ac:dyDescent="0.25">
      <c r="A100" s="42"/>
      <c r="B100" s="42"/>
      <c r="C100" s="39"/>
      <c r="D100" s="39"/>
      <c r="E100" s="39"/>
      <c r="F100" s="39"/>
      <c r="G100" s="39"/>
      <c r="H100" s="39"/>
      <c r="I100" s="39"/>
      <c r="J100" s="39"/>
    </row>
    <row r="101" spans="1:10" x14ac:dyDescent="0.25">
      <c r="A101" s="16"/>
      <c r="B101" s="16"/>
      <c r="C101" s="39"/>
      <c r="D101" s="39"/>
      <c r="E101" s="39"/>
      <c r="F101" s="39"/>
      <c r="G101" s="39"/>
      <c r="H101" s="39"/>
      <c r="I101" s="39"/>
      <c r="J101" s="39"/>
    </row>
    <row r="102" spans="1:10" x14ac:dyDescent="0.25">
      <c r="A102" s="42"/>
      <c r="B102" s="42"/>
      <c r="C102" s="39"/>
      <c r="D102" s="39"/>
      <c r="E102" s="39"/>
      <c r="F102" s="39"/>
      <c r="G102" s="39"/>
      <c r="H102" s="39"/>
      <c r="I102" s="39"/>
      <c r="J102" s="39"/>
    </row>
    <row r="103" spans="1:10" ht="4.9000000000000004" customHeight="1" x14ac:dyDescent="0.25">
      <c r="A103" s="11"/>
      <c r="B103" s="12"/>
      <c r="C103" s="12"/>
      <c r="D103" s="12"/>
      <c r="E103" s="12"/>
      <c r="F103" s="12"/>
      <c r="G103" s="12"/>
      <c r="H103" s="12"/>
      <c r="I103" s="12"/>
      <c r="J103" s="12"/>
    </row>
    <row r="104" spans="1:10" x14ac:dyDescent="0.25">
      <c r="A104" s="7" t="s">
        <v>21</v>
      </c>
      <c r="B104" s="7"/>
      <c r="C104" s="7"/>
      <c r="D104" s="2"/>
      <c r="E104" s="2"/>
      <c r="F104" s="2"/>
      <c r="G104" s="2"/>
      <c r="H104" s="2"/>
      <c r="I104" s="2"/>
      <c r="J104" s="2"/>
    </row>
    <row r="105" spans="1:10" x14ac:dyDescent="0.25">
      <c r="A105" s="7" t="s">
        <v>40</v>
      </c>
      <c r="B105" s="7"/>
      <c r="C105" s="7"/>
      <c r="D105" s="2"/>
      <c r="E105" s="2"/>
      <c r="F105" s="2"/>
      <c r="G105" s="2"/>
      <c r="H105" s="2"/>
      <c r="I105" s="2"/>
      <c r="J105" s="2"/>
    </row>
  </sheetData>
  <mergeCells count="4">
    <mergeCell ref="C6:D6"/>
    <mergeCell ref="E6:F6"/>
    <mergeCell ref="G6:H6"/>
    <mergeCell ref="I6:J6"/>
  </mergeCells>
  <hyperlinks>
    <hyperlink ref="J3" location="Índice!A1" display="Índice"/>
    <hyperlink ref="A4" location="Índice!A1" display="Índice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Índice</vt:lpstr>
      <vt:lpstr>Abreviaturas y Acrónimos</vt:lpstr>
      <vt:lpstr>Tabla1</vt:lpstr>
      <vt:lpstr>Tabla2</vt:lpstr>
      <vt:lpstr>Tabla3</vt:lpstr>
      <vt:lpstr>Tabla4</vt:lpstr>
      <vt:lpstr>Tabla5</vt:lpstr>
      <vt:lpstr>CCAA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José Francisco Lerena Fernández</cp:lastModifiedBy>
  <dcterms:created xsi:type="dcterms:W3CDTF">2025-05-16T07:25:24Z</dcterms:created>
  <dcterms:modified xsi:type="dcterms:W3CDTF">2025-12-03T07:33:21Z</dcterms:modified>
</cp:coreProperties>
</file>