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<sst xmlns="http://schemas.openxmlformats.org/spreadsheetml/2006/main" count="20" uniqueCount="13">
  <si>
    <t>Superficie</t>
  </si>
  <si>
    <t>Total</t>
  </si>
  <si>
    <t>Comarca</t>
  </si>
  <si>
    <t>Rioja Alta</t>
  </si>
  <si>
    <t>Rioja Media</t>
  </si>
  <si>
    <t>Rioja Baja</t>
  </si>
  <si>
    <t>Sierra Rioja Alta</t>
  </si>
  <si>
    <t>Sierra Rioja Baja</t>
  </si>
  <si>
    <t>Sierra Rioja Media</t>
  </si>
  <si>
    <t>Distribución por comarca (%)</t>
  </si>
  <si>
    <t>Superficie (ha)</t>
  </si>
  <si>
    <t>Otros</t>
  </si>
  <si>
    <t>Tabla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</si>
</sst>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  <numFmt numFmtId="169" formatCode="_-* #,##0_-;\-* #,##0_-;_-* &quot;-&quot;??_-;_-@_-"/>
    <numFmt numFmtId="170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25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7" borderId="5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6" xfId="0" applyFill="1" applyBorder="1" applyAlignment="1">
      <alignment vertical="center" wrapText="1"/>
    </xf>
    <xf numFmtId="0" fontId="0" fillId="0" borderId="5" xfId="0" applyBorder="1" applyAlignment="1">
      <alignment horizontal="left" vertical="center" indent="1"/>
    </xf>
    <xf numFmtId="166" fontId="4" fillId="0" borderId="0" xfId="7" applyFill="1" applyBorder="1" applyAlignment="1">
      <alignment horizontal="right" vertical="center" wrapText="1" indent="1"/>
    </xf>
    <xf numFmtId="168" fontId="4" fillId="3" borderId="7" xfId="2" applyNumberFormat="1" applyBorder="1" applyAlignment="1"/>
    <xf numFmtId="166" fontId="0" fillId="0" borderId="0" xfId="7" quotePrefix="1" applyFont="1" applyFill="1" applyBorder="1" applyAlignment="1">
      <alignment horizontal="right" vertical="center" wrapText="1" indent="1"/>
    </xf>
    <xf numFmtId="0" fontId="0" fillId="0" borderId="8" xfId="0" applyBorder="1" applyAlignment="1">
      <alignment horizontal="left" indent="1"/>
    </xf>
    <xf numFmtId="0" fontId="8" fillId="0" borderId="10" xfId="9" applyFont="1" applyBorder="1" applyAlignment="1">
      <alignment horizontal="center"/>
    </xf>
    <xf numFmtId="169" fontId="0" fillId="0" borderId="5" xfId="0" applyNumberFormat="1" applyBorder="1" applyAlignment="1">
      <alignment horizontal="left" vertical="center"/>
    </xf>
    <xf numFmtId="166" fontId="0" fillId="0" borderId="9" xfId="0" applyNumberFormat="1" applyBorder="1"/>
    <xf numFmtId="170" fontId="8" fillId="0" borderId="0" xfId="9" applyNumberFormat="1" applyFont="1"/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168" fontId="4" fillId="0" borderId="0" xfId="2" applyNumberFormat="1" applyFill="1" applyBorder="1" applyAlignment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87868A"/>
      <color rgb="FF860000"/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908945178352529"/>
          <c:y val="0.27472672290476186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9'!$Q$14</c:f>
              <c:strCache>
                <c:ptCount val="1"/>
                <c:pt idx="0">
                  <c:v>Distribución por comarca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rgbClr val="1133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rgbClr val="8786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Lbls>
            <c:dLbl>
              <c:idx val="0"/>
              <c:layout>
                <c:manualLayout>
                  <c:x val="0.10792955657504737"/>
                  <c:y val="-1.0562277293957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0.10259003295976117"/>
                  <c:y val="-5.860629439899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3.7765526324974291E-2"/>
                  <c:y val="-0.121186597514338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2.2414682376698716E-2"/>
                  <c:y val="-0.116202684683892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2 9'!$O$15:$O$18</c:f>
              <c:strCache>
                <c:ptCount val="4"/>
                <c:pt idx="0">
                  <c:v>Rioja Alta</c:v>
                </c:pt>
                <c:pt idx="1">
                  <c:v>Rioja Baja</c:v>
                </c:pt>
                <c:pt idx="2">
                  <c:v>Rioja Media</c:v>
                </c:pt>
                <c:pt idx="3">
                  <c:v>Otros</c:v>
                </c:pt>
              </c:strCache>
            </c:strRef>
          </c:cat>
          <c:val>
            <c:numRef>
              <c:f>'GR 2 9'!$Q$15:$Q$18</c:f>
              <c:numCache>
                <c:formatCode>0.0%</c:formatCode>
                <c:ptCount val="4"/>
                <c:pt idx="0">
                  <c:v>0.53396551724137931</c:v>
                </c:pt>
                <c:pt idx="1">
                  <c:v>0.33275862068965517</c:v>
                </c:pt>
                <c:pt idx="2">
                  <c:v>0.12396551724137932</c:v>
                </c:pt>
                <c:pt idx="3">
                  <c:v>9.3103448275862061E-3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161084</xdr:colOff>
      <xdr:row>0</xdr:row>
      <xdr:rowOff>0</xdr:rowOff>
    </xdr:from>
    <xdr:to>
      <xdr:col>9</xdr:col>
      <xdr:colOff>7003</xdr:colOff>
      <xdr:row>27</xdr:row>
      <xdr:rowOff>70036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0.1328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3780" y="180680"/>
          <a:ext cx="5466822" cy="519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2.9.</a:t>
          </a:r>
        </a:p>
        <a:p xmlns:a="http://schemas.openxmlformats.org/drawingml/2006/main">
          <a:r>
            <a:rPr lang="es-ES" sz="1200"/>
            <a:t>Superficie</a:t>
          </a:r>
          <a:r>
            <a:rPr lang="es-ES" sz="1200" baseline="0"/>
            <a:t> de hortalizas por comarcas (%)</a:t>
          </a:r>
          <a:endParaRPr lang="es-ES" sz="1200"/>
        </a:p>
      </cdr:txBody>
    </cdr:sp>
  </cdr:relSizeAnchor>
  <cdr:relSizeAnchor xmlns:cdr="http://schemas.openxmlformats.org/drawingml/2006/chartDrawing">
    <cdr:from>
      <cdr:x>0.52222</cdr:x>
      <cdr:y>0.23695</cdr:y>
    </cdr:from>
    <cdr:to>
      <cdr:x>0.69506</cdr:x>
      <cdr:y>0.27058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962535" y="1249641"/>
          <a:ext cx="980518" cy="1773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	</a:t>
          </a:r>
        </a:p>
      </cdr:txBody>
    </cdr:sp>
  </cdr:relSizeAnchor>
  <cdr:relSizeAnchor xmlns:cdr="http://schemas.openxmlformats.org/drawingml/2006/chartDrawing">
    <cdr:from>
      <cdr:x>0.17707</cdr:x>
      <cdr:y>0.53983</cdr:y>
    </cdr:from>
    <cdr:to>
      <cdr:x>0.34502</cdr:x>
      <cdr:y>0.58359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1004539" y="2846955"/>
          <a:ext cx="952777" cy="2307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Baja</a:t>
          </a:r>
        </a:p>
      </cdr:txBody>
    </cdr:sp>
  </cdr:relSizeAnchor>
  <cdr:relSizeAnchor xmlns:cdr="http://schemas.openxmlformats.org/drawingml/2006/chartDrawing">
    <cdr:from>
      <cdr:x>0.3545</cdr:x>
      <cdr:y>0.25766</cdr:y>
    </cdr:from>
    <cdr:to>
      <cdr:x>0.49716</cdr:x>
      <cdr:y>0.30854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2011093" y="1358852"/>
          <a:ext cx="809307" cy="2683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Media</a:t>
          </a:r>
          <a:endParaRPr lang="es-ES" sz="800"/>
        </a:p>
      </cdr:txBody>
    </cdr:sp>
  </cdr:relSizeAnchor>
  <cdr:relSizeAnchor xmlns:cdr="http://schemas.openxmlformats.org/drawingml/2006/chartDrawing">
    <cdr:from>
      <cdr:x>0.73506</cdr:x>
      <cdr:y>0.55867</cdr:y>
    </cdr:from>
    <cdr:to>
      <cdr:x>0.88832</cdr:x>
      <cdr:y>0.61006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4169975" y="2946303"/>
          <a:ext cx="869441" cy="27101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Alta</a:t>
          </a:r>
        </a:p>
      </cdr:txBody>
    </cdr:sp>
  </cdr:relSizeAnchor>
  <cdr:relSizeAnchor xmlns:cdr="http://schemas.openxmlformats.org/drawingml/2006/chartDrawing">
    <cdr:from>
      <cdr:x>0.59382</cdr:x>
      <cdr:y>0.21116</cdr:y>
    </cdr:from>
    <cdr:to>
      <cdr:x>0.59506</cdr:x>
      <cdr:y>0.26926</cdr:y>
    </cdr:to>
    <cdr:cxnSp macro="">
      <cdr:nvCxnSpPr>
        <cdr:cNvPr id="19" name="Conector recto 18"/>
        <cdr:cNvCxnSpPr/>
      </cdr:nvCxnSpPr>
      <cdr:spPr>
        <a:xfrm xmlns:a="http://schemas.openxmlformats.org/drawingml/2006/main" flipH="1">
          <a:off x="3368749" y="1113585"/>
          <a:ext cx="7023" cy="30641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706F6F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0.58765</cdr:x>
      <cdr:y>0.20319</cdr:y>
    </cdr:from>
    <cdr:to>
      <cdr:x>0.74884</cdr:x>
      <cdr:y>0.37657</cdr:y>
    </cdr:to>
    <cdr:sp macro="" textlink="">
      <cdr:nvSpPr>
        <cdr:cNvPr id="23" name="CuadroTexto 22"/>
        <cdr:cNvSpPr txBox="1"/>
      </cdr:nvSpPr>
      <cdr:spPr>
        <a:xfrm xmlns:a="http://schemas.openxmlformats.org/drawingml/2006/main">
          <a:off x="3333751" y="107156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650" b="1"/>
            <a:t>0,3%</a:t>
          </a:r>
          <a:r>
            <a:rPr lang="es-ES" sz="650"/>
            <a:t>   Sierra</a:t>
          </a:r>
          <a:r>
            <a:rPr lang="es-ES" sz="650" baseline="0"/>
            <a:t> Rioja Alta          </a:t>
          </a:r>
        </a:p>
        <a:p xmlns:a="http://schemas.openxmlformats.org/drawingml/2006/main">
          <a:r>
            <a:rPr lang="es-ES" sz="650" b="1" baseline="0"/>
            <a:t>0,3%</a:t>
          </a:r>
          <a:r>
            <a:rPr lang="es-ES" sz="650" baseline="0"/>
            <a:t>   Sierra Rioja Media</a:t>
          </a:r>
        </a:p>
        <a:p xmlns:a="http://schemas.openxmlformats.org/drawingml/2006/main">
          <a:r>
            <a:rPr lang="es-ES" sz="650" b="1" baseline="0"/>
            <a:t>0,3%</a:t>
          </a:r>
          <a:r>
            <a:rPr lang="es-ES" sz="650" baseline="0"/>
            <a:t>   Sierra Rioja Baja         </a:t>
          </a:r>
          <a:endParaRPr lang="es-ES" sz="650"/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136" zoomScaleNormal="136" workbookViewId="0">
      <selection activeCell="K22" sqref="K22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9" width="11.19921875" style="1"/>
    <col min="10" max="10" width="31.19921875" style="1" customWidth="1"/>
    <col min="11" max="11" width="18.796875" style="1" customWidth="1"/>
    <col min="12" max="12" width="20.59765625" style="1" customWidth="1"/>
    <col min="13" max="14" width="11.19921875" style="1"/>
    <col min="15" max="15" width="21" style="1" customWidth="1"/>
    <col min="16" max="16384" width="11.19921875" style="1"/>
  </cols>
  <sheetData>
    <row r="1" spans="1:19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9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9" ht="22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9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9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9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9" ht="15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9" ht="1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9" ht="1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9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9" ht="15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9" ht="1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9" ht="15" customHeight="1" x14ac:dyDescent="0.2">
      <c r="A13" s="3"/>
      <c r="B13" s="4"/>
      <c r="C13" s="4"/>
      <c r="D13" s="4"/>
      <c r="E13" s="4"/>
      <c r="F13" s="4"/>
      <c r="G13" s="4"/>
      <c r="H13" s="4"/>
      <c r="I13" s="4"/>
      <c r="K13" s="6" t="s">
        <v>12</v>
      </c>
      <c r="L13" s="7"/>
      <c r="M13" s="8"/>
      <c r="N13" s="5"/>
      <c r="O13" s="6" t="s">
        <v>12</v>
      </c>
      <c r="P13" s="7"/>
      <c r="Q13" s="8"/>
    </row>
    <row r="14" spans="1:19" ht="1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K14" s="9" t="s">
        <v>2</v>
      </c>
      <c r="L14" s="10" t="s">
        <v>10</v>
      </c>
      <c r="M14" s="11" t="s">
        <v>9</v>
      </c>
      <c r="N14" s="5"/>
      <c r="O14" s="9" t="s">
        <v>2</v>
      </c>
      <c r="P14" s="10" t="s">
        <v>0</v>
      </c>
      <c r="Q14" s="11" t="s">
        <v>9</v>
      </c>
      <c r="R14" s="22"/>
      <c r="S14" s="23"/>
    </row>
    <row r="15" spans="1:19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K15" s="12" t="s">
        <v>3</v>
      </c>
      <c r="L15" s="13">
        <v>3097</v>
      </c>
      <c r="M15" s="14">
        <v>0.53396551724137931</v>
      </c>
      <c r="N15" s="5"/>
      <c r="O15" s="12" t="s">
        <v>3</v>
      </c>
      <c r="P15" s="13">
        <v>3097</v>
      </c>
      <c r="Q15" s="14">
        <v>0.53396551724137931</v>
      </c>
      <c r="R15" s="24"/>
      <c r="S15" s="23"/>
    </row>
    <row r="16" spans="1:19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K16" s="12" t="s">
        <v>5</v>
      </c>
      <c r="L16" s="13">
        <v>1930</v>
      </c>
      <c r="M16" s="14">
        <v>0.33275862068965517</v>
      </c>
      <c r="N16" s="5"/>
      <c r="O16" s="12" t="s">
        <v>5</v>
      </c>
      <c r="P16" s="13">
        <v>1930</v>
      </c>
      <c r="Q16" s="14">
        <v>0.33275862068965517</v>
      </c>
      <c r="R16" s="24"/>
      <c r="S16" s="23"/>
    </row>
    <row r="17" spans="1:19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K17" s="12" t="s">
        <v>4</v>
      </c>
      <c r="L17" s="13">
        <v>719</v>
      </c>
      <c r="M17" s="14">
        <v>0.12396551724137932</v>
      </c>
      <c r="N17" s="5"/>
      <c r="O17" s="12" t="s">
        <v>4</v>
      </c>
      <c r="P17" s="13">
        <v>719</v>
      </c>
      <c r="Q17" s="14">
        <v>0.12396551724137932</v>
      </c>
      <c r="R17" s="24"/>
      <c r="S17" s="23"/>
    </row>
    <row r="18" spans="1:19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K18" s="12" t="s">
        <v>6</v>
      </c>
      <c r="L18" s="13">
        <v>19</v>
      </c>
      <c r="M18" s="14">
        <v>3.2758620689655174E-3</v>
      </c>
      <c r="N18" s="5"/>
      <c r="O18" s="12" t="s">
        <v>11</v>
      </c>
      <c r="P18" s="13">
        <v>54</v>
      </c>
      <c r="Q18" s="14">
        <v>9.3103448275862061E-3</v>
      </c>
      <c r="R18" s="24"/>
      <c r="S18" s="23"/>
    </row>
    <row r="19" spans="1:19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K19" s="18" t="s">
        <v>8</v>
      </c>
      <c r="L19" s="13">
        <v>19</v>
      </c>
      <c r="M19" s="14">
        <v>3.2758620689655174E-3</v>
      </c>
      <c r="N19" s="5"/>
      <c r="O19" s="16" t="s">
        <v>1</v>
      </c>
      <c r="P19" s="19">
        <v>5800</v>
      </c>
      <c r="Q19" s="17"/>
      <c r="R19" s="22"/>
      <c r="S19" s="23"/>
    </row>
    <row r="20" spans="1:19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K20" s="12" t="s">
        <v>7</v>
      </c>
      <c r="L20" s="15">
        <v>16</v>
      </c>
      <c r="M20" s="14">
        <v>2.7586206896551722E-3</v>
      </c>
      <c r="N20" s="5"/>
      <c r="O20" s="5"/>
      <c r="P20" s="5"/>
      <c r="Q20" s="5"/>
      <c r="R20" s="21"/>
    </row>
    <row r="21" spans="1:19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K21" s="16" t="s">
        <v>1</v>
      </c>
      <c r="L21" s="19">
        <v>5800</v>
      </c>
      <c r="M21" s="17"/>
      <c r="N21" s="5"/>
      <c r="O21" s="5"/>
      <c r="P21" s="5"/>
      <c r="Q21" s="5"/>
    </row>
    <row r="22" spans="1:19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20"/>
      <c r="P22" s="5"/>
      <c r="Q22" s="5"/>
    </row>
    <row r="23" spans="1:19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5"/>
      <c r="Q23" s="5"/>
    </row>
    <row r="24" spans="1:19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5"/>
      <c r="Q24" s="5"/>
    </row>
    <row r="25" spans="1:19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  <c r="Q25" s="5"/>
    </row>
    <row r="26" spans="1:19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5"/>
    </row>
    <row r="27" spans="1:19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5"/>
      <c r="P27" s="5"/>
      <c r="Q27" s="5"/>
    </row>
    <row r="28" spans="1:19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</row>
    <row r="29" spans="1:19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5"/>
      <c r="P29" s="5"/>
      <c r="Q29" s="5"/>
    </row>
    <row r="30" spans="1:19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O30" s="5"/>
      <c r="P30" s="5"/>
      <c r="Q30" s="5"/>
    </row>
    <row r="31" spans="1:19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</row>
    <row r="32" spans="1:19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</row>
  </sheetData>
  <sortState ref="K15:M20">
    <sortCondition descending="1" ref="L15:L20"/>
  </sortState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2025-12-03T08:55:52Z</dcterms:modified>
</cp:coreProperties>
</file>