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<sst xmlns="http://schemas.openxmlformats.org/spreadsheetml/2006/main" count="15" uniqueCount="15">
  <si>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</si>
  <si>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</si>
  <si>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</si>
  <si>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</si>
  <si>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</si>
  <si>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</si>
  <si>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</si>
  <si>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</si>
  <si>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</si>
  <si>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</si>
  <si>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</si>
  <si>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</si>
  <si>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</si>
  <si>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Precipitación acumulada media 2005-2022</t>
  </si>
  <si>
    <t>Precipitación acumulada media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</si>
</sst>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_ ;\-0.0\ 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2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165" fontId="0" fillId="0" borderId="0" xfId="0" applyNumberFormat="1"/>
    <xf numFmtId="167" fontId="0" fillId="0" borderId="0" xfId="0" applyNumberFormat="1"/>
    <xf numFmtId="0" fontId="4" fillId="3" borderId="1" xfId="2" applyAlignment="1">
      <alignment horizontal="lef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25479268976681"/>
          <c:y val="0.22524231936992661"/>
          <c:w val="0.86762345131207674"/>
          <c:h val="0.63941824050694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15'!$B$29</c:f>
              <c:strCache>
                <c:ptCount val="1"/>
                <c:pt idx="0">
                  <c:v>Precipitación acumulada media 2005-2022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15'!$A$30:$A$41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15'!$B$30:$B$41</c:f>
              <c:numCache>
                <c:formatCode>#\ ##0.0;\-#\ ##0.0</c:formatCode>
                <c:ptCount val="12"/>
                <c:pt idx="0">
                  <c:v>31.37777777777778</c:v>
                </c:pt>
                <c:pt idx="1">
                  <c:v>61.94444444444445</c:v>
                </c:pt>
                <c:pt idx="2">
                  <c:v>109.57777777777778</c:v>
                </c:pt>
                <c:pt idx="3">
                  <c:v>165.24444444444444</c:v>
                </c:pt>
                <c:pt idx="4">
                  <c:v>219.4111111111111</c:v>
                </c:pt>
                <c:pt idx="5">
                  <c:v>257.67777777777775</c:v>
                </c:pt>
                <c:pt idx="6">
                  <c:v>277.38888888888886</c:v>
                </c:pt>
                <c:pt idx="7">
                  <c:v>296.09999999999997</c:v>
                </c:pt>
                <c:pt idx="8">
                  <c:v>318.46666666666664</c:v>
                </c:pt>
                <c:pt idx="9">
                  <c:v>351.31111111111107</c:v>
                </c:pt>
                <c:pt idx="10">
                  <c:v>404.96666666666664</c:v>
                </c:pt>
                <c:pt idx="11">
                  <c:v>429.77777777777777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15'!$C$29</c:f>
              <c:strCache>
                <c:ptCount val="1"/>
                <c:pt idx="0">
                  <c:v>Precipitación acumulada media 2023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15'!$A$30:$A$41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15'!$C$30:$C$41</c:f>
              <c:numCache>
                <c:formatCode>#\ ##0.0;\-#\ ##0.0</c:formatCode>
                <c:ptCount val="12"/>
                <c:pt idx="0">
                  <c:v>29.599999999999998</c:v>
                </c:pt>
                <c:pt idx="1">
                  <c:v>57.999999999999993</c:v>
                </c:pt>
                <c:pt idx="2">
                  <c:v>61.199999999999996</c:v>
                </c:pt>
                <c:pt idx="3">
                  <c:v>75.599999999999994</c:v>
                </c:pt>
                <c:pt idx="4">
                  <c:v>81</c:v>
                </c:pt>
                <c:pt idx="5">
                  <c:v>152.80000000000001</c:v>
                </c:pt>
                <c:pt idx="6">
                  <c:v>204.60000000000002</c:v>
                </c:pt>
                <c:pt idx="7">
                  <c:v>204.8</c:v>
                </c:pt>
                <c:pt idx="8">
                  <c:v>253</c:v>
                </c:pt>
                <c:pt idx="9">
                  <c:v>316.2</c:v>
                </c:pt>
                <c:pt idx="10">
                  <c:v>345.4</c:v>
                </c:pt>
                <c:pt idx="11">
                  <c:v>360.59999999999997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1.9183346919222136E-2"/>
              <c:y val="0.206578974479753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7006</xdr:colOff>
      <xdr:row>0</xdr:row>
      <xdr:rowOff>0</xdr:rowOff>
    </xdr:from>
    <xdr:to>
      <xdr:col>9</xdr:col>
      <xdr:colOff>0</xdr:colOff>
      <xdr:row>22</xdr:row>
      <xdr:rowOff>10086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0.01325</cdr:y>
    </cdr:from>
    <cdr:to>
      <cdr:x>0.17357</cdr:x>
      <cdr:y>0.30805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1" cy="1130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1.15.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Precipitación acumulada media mensual 2005-2022 frente a 2023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zoomScale="136" zoomScaleNormal="136" workbookViewId="0">
      <selection activeCell="I29" sqref="I29:L41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29" spans="1:8" ht="39.75" customHeight="1" x14ac:dyDescent="0.15">
      <c r="A29" s="7" t="s">
        <v>0</v>
      </c>
      <c r="B29" s="6" t="s">
        <v>13</v>
      </c>
      <c r="C29" s="6" t="s">
        <v>14</v>
      </c>
    </row>
    <row r="30" spans="1:8" ht="15" customHeight="1" x14ac:dyDescent="0.15">
      <c r="A30" s="10" t="s">
        <v>1</v>
      </c>
      <c r="B30" s="3">
        <v>31.37777777777778</v>
      </c>
      <c r="C30" s="3">
        <v>29.599999999999998</v>
      </c>
      <c r="E30" s="8"/>
      <c r="H30" s="8"/>
    </row>
    <row r="31" spans="1:8" ht="15" customHeight="1" x14ac:dyDescent="0.15">
      <c r="A31" s="10" t="s">
        <v>2</v>
      </c>
      <c r="B31" s="3">
        <v>61.94444444444445</v>
      </c>
      <c r="C31" s="3">
        <v>57.999999999999993</v>
      </c>
      <c r="E31" s="9"/>
      <c r="H31" s="9"/>
    </row>
    <row r="32" spans="1:8" ht="15" customHeight="1" x14ac:dyDescent="0.15">
      <c r="A32" s="10" t="s">
        <v>3</v>
      </c>
      <c r="B32" s="3">
        <v>109.57777777777778</v>
      </c>
      <c r="C32" s="3">
        <v>61.199999999999996</v>
      </c>
      <c r="E32" s="9"/>
      <c r="H32" s="9"/>
    </row>
    <row r="33" spans="1:13" ht="15" customHeight="1" x14ac:dyDescent="0.15">
      <c r="A33" s="10" t="s">
        <v>4</v>
      </c>
      <c r="B33" s="3">
        <v>165.24444444444444</v>
      </c>
      <c r="C33" s="3">
        <v>75.599999999999994</v>
      </c>
      <c r="E33" s="9"/>
      <c r="H33" s="9"/>
    </row>
    <row r="34" spans="1:13" ht="15" customHeight="1" x14ac:dyDescent="0.15">
      <c r="A34" s="10" t="s">
        <v>5</v>
      </c>
      <c r="B34" s="3">
        <v>219.4111111111111</v>
      </c>
      <c r="C34" s="3">
        <v>81</v>
      </c>
      <c r="E34" s="9"/>
      <c r="H34" s="9"/>
    </row>
    <row r="35" spans="1:13" ht="15" customHeight="1" x14ac:dyDescent="0.15">
      <c r="A35" s="10" t="s">
        <v>6</v>
      </c>
      <c r="B35" s="3">
        <v>257.67777777777775</v>
      </c>
      <c r="C35" s="3">
        <v>152.80000000000001</v>
      </c>
      <c r="E35" s="9"/>
      <c r="H35" s="9"/>
    </row>
    <row r="36" spans="1:13" ht="15" customHeight="1" x14ac:dyDescent="0.15">
      <c r="A36" s="10" t="s">
        <v>7</v>
      </c>
      <c r="B36" s="3">
        <v>277.38888888888886</v>
      </c>
      <c r="C36" s="3">
        <v>204.60000000000002</v>
      </c>
      <c r="E36" s="9"/>
      <c r="H36" s="9"/>
    </row>
    <row r="37" spans="1:13" ht="15" customHeight="1" x14ac:dyDescent="0.15">
      <c r="A37" s="10" t="s">
        <v>8</v>
      </c>
      <c r="B37" s="3">
        <v>296.09999999999997</v>
      </c>
      <c r="C37" s="3">
        <v>204.8</v>
      </c>
      <c r="E37" s="9"/>
      <c r="H37" s="9"/>
    </row>
    <row r="38" spans="1:13" ht="15" customHeight="1" x14ac:dyDescent="0.15">
      <c r="A38" s="10" t="s">
        <v>9</v>
      </c>
      <c r="B38" s="3">
        <v>318.46666666666664</v>
      </c>
      <c r="C38" s="3">
        <v>253</v>
      </c>
      <c r="E38" s="9"/>
      <c r="H38" s="9"/>
    </row>
    <row r="39" spans="1:13" ht="15" customHeight="1" x14ac:dyDescent="0.15">
      <c r="A39" s="10" t="s">
        <v>10</v>
      </c>
      <c r="B39" s="3">
        <v>351.31111111111107</v>
      </c>
      <c r="C39" s="3">
        <v>316.2</v>
      </c>
      <c r="E39" s="9"/>
      <c r="H39" s="9"/>
    </row>
    <row r="40" spans="1:13" ht="15" customHeight="1" x14ac:dyDescent="0.15">
      <c r="A40" s="10" t="s">
        <v>11</v>
      </c>
      <c r="B40" s="3">
        <v>404.96666666666664</v>
      </c>
      <c r="C40" s="3">
        <v>345.4</v>
      </c>
      <c r="E40" s="9"/>
      <c r="H40" s="9"/>
    </row>
    <row r="41" spans="1:13" ht="15" customHeight="1" x14ac:dyDescent="0.15">
      <c r="A41" s="10" t="s">
        <v>12</v>
      </c>
      <c r="B41" s="3">
        <v>429.77777777777777</v>
      </c>
      <c r="C41" s="3">
        <v>360.59999999999997</v>
      </c>
      <c r="E41" s="9"/>
      <c r="H41" s="9"/>
    </row>
    <row r="47" spans="1:13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</row>
    <row r="48" spans="1:13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15">
      <c r="A49" s="5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15">
      <c r="A50" s="5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2025-12-01T13:30:13Z</dcterms:modified>
</cp:coreProperties>
</file>