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<sst xmlns="http://schemas.openxmlformats.org/spreadsheetml/2006/main" count="15" uniqueCount="15">
  <si>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</si>
  <si>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</si>
  <si>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</si>
  <si>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</si>
  <si>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</si>
  <si>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</si>
  <si>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</si>
  <si>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</si>
  <si>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</si>
  <si>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</si>
  <si>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</si>
  <si>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</si>
  <si>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</si>
  <si>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Evapotranspiración media 2005-2022</t>
  </si>
  <si>
    <t>Evapotranspiración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</si>
</sst>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167" fontId="4" fillId="3" borderId="1" xfId="2" applyNumberFormat="1" applyAlignment="1">
      <alignment horizontal="right" vertical="center" indent="1"/>
    </xf>
    <xf numFmtId="0" fontId="4" fillId="3" borderId="1" xfId="2" applyAlignment="1">
      <alignment horizontal="lef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88938532979363"/>
          <c:y val="0.22442238392391467"/>
          <c:w val="0.86798885867205"/>
          <c:h val="0.64073084360311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11'!$B$31</c:f>
              <c:strCache>
                <c:ptCount val="1"/>
                <c:pt idx="0">
                  <c:v>Evapotranspiración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11'!$A$32:$A$43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11'!$B$32:$B$43</c:f>
              <c:numCache>
                <c:formatCode>0.0</c:formatCode>
                <c:ptCount val="12"/>
                <c:pt idx="0">
                  <c:v>31.935073259987398</c:v>
                </c:pt>
                <c:pt idx="1">
                  <c:v>42.84808516486607</c:v>
                </c:pt>
                <c:pt idx="2">
                  <c:v>75.954593341851606</c:v>
                </c:pt>
                <c:pt idx="3">
                  <c:v>95.93700612832356</c:v>
                </c:pt>
                <c:pt idx="4">
                  <c:v>133.44013414198099</c:v>
                </c:pt>
                <c:pt idx="5">
                  <c:v>159.77784025986432</c:v>
                </c:pt>
                <c:pt idx="6">
                  <c:v>184.77042678930417</c:v>
                </c:pt>
                <c:pt idx="7">
                  <c:v>164.36994496414115</c:v>
                </c:pt>
                <c:pt idx="8">
                  <c:v>109.62152177204545</c:v>
                </c:pt>
                <c:pt idx="9">
                  <c:v>68.307046195241895</c:v>
                </c:pt>
                <c:pt idx="10">
                  <c:v>34.690225203870185</c:v>
                </c:pt>
                <c:pt idx="11">
                  <c:v>26.026796603448481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11'!$C$31</c:f>
              <c:strCache>
                <c:ptCount val="1"/>
                <c:pt idx="0">
                  <c:v>Evapotranspiración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11'!$A$32:$A$43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11'!$C$32:$C$43</c:f>
              <c:numCache>
                <c:formatCode>#\ ##0.0;\-#\ ##0.0</c:formatCode>
                <c:ptCount val="12"/>
                <c:pt idx="0">
                  <c:v>33.582999999999998</c:v>
                </c:pt>
                <c:pt idx="1">
                  <c:v>42.772000000000006</c:v>
                </c:pt>
                <c:pt idx="2">
                  <c:v>93.838999999999999</c:v>
                </c:pt>
                <c:pt idx="3">
                  <c:v>121.82299999999998</c:v>
                </c:pt>
                <c:pt idx="4">
                  <c:v>136.81399999999999</c:v>
                </c:pt>
                <c:pt idx="5">
                  <c:v>145.18</c:v>
                </c:pt>
                <c:pt idx="6">
                  <c:v>191.02500000000001</c:v>
                </c:pt>
                <c:pt idx="7">
                  <c:v>189.60600000000002</c:v>
                </c:pt>
                <c:pt idx="8">
                  <c:v>101.23400000000001</c:v>
                </c:pt>
                <c:pt idx="9">
                  <c:v>72.001000000000005</c:v>
                </c:pt>
                <c:pt idx="10">
                  <c:v>41.923999999999999</c:v>
                </c:pt>
                <c:pt idx="11">
                  <c:v>28.587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21096093891506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  <c:majorUnit val="20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14007</xdr:rowOff>
    </xdr:from>
    <xdr:to>
      <xdr:col>9</xdr:col>
      <xdr:colOff>0</xdr:colOff>
      <xdr:row>22</xdr:row>
      <xdr:rowOff>38101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</cdr:y>
    </cdr:from>
    <cdr:to>
      <cdr:x>0.17357</cdr:x>
      <cdr:y>0.30639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1" cy="1128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1.11.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Evapotranspiración</a:t>
          </a:r>
          <a:r>
            <a:rPr lang="es-ES" sz="1200" baseline="0">
              <a:latin typeface="Riojana Book" panose="00000400000000000000" pitchFamily="2" charset="0"/>
            </a:rPr>
            <a:t> potencial </a:t>
          </a:r>
          <a:r>
            <a:rPr lang="es-ES" sz="1200">
              <a:latin typeface="Riojana Book" panose="00000400000000000000" pitchFamily="2" charset="0"/>
            </a:rPr>
            <a:t>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J8" sqref="J8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13</v>
      </c>
      <c r="C31" s="6" t="s">
        <v>14</v>
      </c>
    </row>
    <row r="32" spans="1:3" ht="15" customHeight="1" x14ac:dyDescent="0.15">
      <c r="A32" s="9" t="s">
        <v>1</v>
      </c>
      <c r="B32" s="8">
        <v>31.935073259987398</v>
      </c>
      <c r="C32" s="3">
        <v>33.582999999999998</v>
      </c>
    </row>
    <row r="33" spans="1:3" ht="15" customHeight="1" x14ac:dyDescent="0.15">
      <c r="A33" s="9" t="s">
        <v>2</v>
      </c>
      <c r="B33" s="8">
        <v>42.84808516486607</v>
      </c>
      <c r="C33" s="3">
        <v>42.772000000000006</v>
      </c>
    </row>
    <row r="34" spans="1:3" ht="15" customHeight="1" x14ac:dyDescent="0.15">
      <c r="A34" s="9" t="s">
        <v>3</v>
      </c>
      <c r="B34" s="8">
        <v>75.954593341851606</v>
      </c>
      <c r="C34" s="3">
        <v>93.838999999999999</v>
      </c>
    </row>
    <row r="35" spans="1:3" ht="15" customHeight="1" x14ac:dyDescent="0.15">
      <c r="A35" s="9" t="s">
        <v>4</v>
      </c>
      <c r="B35" s="8">
        <v>95.93700612832356</v>
      </c>
      <c r="C35" s="3">
        <v>121.82299999999998</v>
      </c>
    </row>
    <row r="36" spans="1:3" ht="15" customHeight="1" x14ac:dyDescent="0.15">
      <c r="A36" s="9" t="s">
        <v>5</v>
      </c>
      <c r="B36" s="8">
        <v>133.44013414198099</v>
      </c>
      <c r="C36" s="3">
        <v>136.81399999999999</v>
      </c>
    </row>
    <row r="37" spans="1:3" ht="15" customHeight="1" x14ac:dyDescent="0.15">
      <c r="A37" s="9" t="s">
        <v>6</v>
      </c>
      <c r="B37" s="8">
        <v>159.77784025986432</v>
      </c>
      <c r="C37" s="3">
        <v>145.18</v>
      </c>
    </row>
    <row r="38" spans="1:3" ht="15" customHeight="1" x14ac:dyDescent="0.15">
      <c r="A38" s="9" t="s">
        <v>7</v>
      </c>
      <c r="B38" s="8">
        <v>184.77042678930417</v>
      </c>
      <c r="C38" s="3">
        <v>191.02500000000001</v>
      </c>
    </row>
    <row r="39" spans="1:3" ht="15" customHeight="1" x14ac:dyDescent="0.15">
      <c r="A39" s="9" t="s">
        <v>8</v>
      </c>
      <c r="B39" s="8">
        <v>164.36994496414115</v>
      </c>
      <c r="C39" s="3">
        <v>189.60600000000002</v>
      </c>
    </row>
    <row r="40" spans="1:3" ht="15" customHeight="1" x14ac:dyDescent="0.15">
      <c r="A40" s="9" t="s">
        <v>9</v>
      </c>
      <c r="B40" s="8">
        <v>109.62152177204545</v>
      </c>
      <c r="C40" s="3">
        <v>101.23400000000001</v>
      </c>
    </row>
    <row r="41" spans="1:3" ht="15" customHeight="1" x14ac:dyDescent="0.15">
      <c r="A41" s="9" t="s">
        <v>10</v>
      </c>
      <c r="B41" s="8">
        <v>68.307046195241895</v>
      </c>
      <c r="C41" s="3">
        <v>72.001000000000005</v>
      </c>
    </row>
    <row r="42" spans="1:3" ht="15" customHeight="1" x14ac:dyDescent="0.15">
      <c r="A42" s="9" t="s">
        <v>11</v>
      </c>
      <c r="B42" s="8">
        <v>34.690225203870185</v>
      </c>
      <c r="C42" s="3">
        <v>41.923999999999999</v>
      </c>
    </row>
    <row r="43" spans="1:3" ht="15" customHeight="1" x14ac:dyDescent="0.15">
      <c r="A43" s="9" t="s">
        <v>12</v>
      </c>
      <c r="B43" s="8">
        <v>26.026796603448481</v>
      </c>
      <c r="C43" s="3">
        <v>28.587</v>
      </c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2025-10-31T08:52:20Z</dcterms:modified>
</cp:coreProperties>
</file>