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<sst xmlns="http://schemas.openxmlformats.org/spreadsheetml/2006/main" count="15" uniqueCount="15">
  <si>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</si>
  <si>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</si>
  <si>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</si>
  <si>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</si>
  <si>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</si>
  <si>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</si>
  <si>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</si>
  <si>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</si>
  <si>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</si>
  <si>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</si>
  <si>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</si>
  <si>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</si>
  <si>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</si>
  <si>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del suelo 2005-2022</t>
  </si>
  <si>
    <t>Temperatura media del suelo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</si>
</sst>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2152525697736872"/>
          <c:w val="0.88527737421723796"/>
          <c:h val="0.64338208589889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8'!$B$31</c:f>
              <c:strCache>
                <c:ptCount val="1"/>
                <c:pt idx="0">
                  <c:v>Temperatura media del suelo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8'!$A$32:$A$43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8'!$B$32:$B$43</c:f>
              <c:numCache>
                <c:formatCode>0.0</c:formatCode>
                <c:ptCount val="12"/>
                <c:pt idx="0">
                  <c:v>5.2548954562977084</c:v>
                </c:pt>
                <c:pt idx="1">
                  <c:v>6.1478724499977186</c:v>
                </c:pt>
                <c:pt idx="2">
                  <c:v>8.7723238127240144</c:v>
                </c:pt>
                <c:pt idx="3">
                  <c:v>12.255414616881376</c:v>
                </c:pt>
                <c:pt idx="4">
                  <c:v>16.620131813107434</c:v>
                </c:pt>
                <c:pt idx="5">
                  <c:v>21.401260802469135</c:v>
                </c:pt>
                <c:pt idx="6">
                  <c:v>24.912166218637992</c:v>
                </c:pt>
                <c:pt idx="7">
                  <c:v>24.836781287335718</c:v>
                </c:pt>
                <c:pt idx="8">
                  <c:v>20.925397762345682</c:v>
                </c:pt>
                <c:pt idx="9">
                  <c:v>15.642560091448692</c:v>
                </c:pt>
                <c:pt idx="10">
                  <c:v>9.7355628986149654</c:v>
                </c:pt>
                <c:pt idx="11">
                  <c:v>6.0575231854838716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8'!$C$31</c:f>
              <c:strCache>
                <c:ptCount val="1"/>
                <c:pt idx="0">
                  <c:v>Temperatura media del suelo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8'!$A$32:$A$43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8'!$C$32:$C$43</c:f>
              <c:numCache>
                <c:formatCode>#\ ##0.0;\-#\ ##0.0</c:formatCode>
                <c:ptCount val="12"/>
                <c:pt idx="0">
                  <c:v>5.3977741935483854</c:v>
                </c:pt>
                <c:pt idx="1">
                  <c:v>5.145714285714285</c:v>
                </c:pt>
                <c:pt idx="2">
                  <c:v>10.455387096774192</c:v>
                </c:pt>
                <c:pt idx="3">
                  <c:v>16.013800000000003</c:v>
                </c:pt>
                <c:pt idx="4">
                  <c:v>19.548516129032254</c:v>
                </c:pt>
                <c:pt idx="5">
                  <c:v>23.084599999999991</c:v>
                </c:pt>
                <c:pt idx="6">
                  <c:v>27.351580645161295</c:v>
                </c:pt>
                <c:pt idx="7">
                  <c:v>28.758419354838715</c:v>
                </c:pt>
                <c:pt idx="8">
                  <c:v>21.608999999999998</c:v>
                </c:pt>
                <c:pt idx="9">
                  <c:v>18.066548387096773</c:v>
                </c:pt>
                <c:pt idx="10">
                  <c:v>10.998933333333335</c:v>
                </c:pt>
                <c:pt idx="11">
                  <c:v>7.0039032258064511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0801557471732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21013</xdr:colOff>
      <xdr:row>0</xdr:row>
      <xdr:rowOff>28015</xdr:rowOff>
    </xdr:from>
    <xdr:to>
      <xdr:col>9</xdr:col>
      <xdr:colOff>14007</xdr:colOff>
      <xdr:row>22</xdr:row>
      <xdr:rowOff>45105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0.01323</cdr:y>
    </cdr:from>
    <cdr:to>
      <cdr:x>0.17357</cdr:x>
      <cdr:y>0.30748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1.8.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del suelo 2005-2022 frente a 2023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K4" sqref="K4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13</v>
      </c>
      <c r="C31" s="6" t="s">
        <v>14</v>
      </c>
    </row>
    <row r="32" spans="1:3" ht="15" customHeight="1" x14ac:dyDescent="0.15">
      <c r="A32" s="8" t="s">
        <v>1</v>
      </c>
      <c r="B32" s="9">
        <v>5.2548954562977084</v>
      </c>
      <c r="C32" s="3">
        <v>5.3977741935483854</v>
      </c>
    </row>
    <row r="33" spans="1:12" ht="15" customHeight="1" x14ac:dyDescent="0.15">
      <c r="A33" s="8" t="s">
        <v>2</v>
      </c>
      <c r="B33" s="9">
        <v>6.1478724499977186</v>
      </c>
      <c r="C33" s="3">
        <v>5.145714285714285</v>
      </c>
    </row>
    <row r="34" spans="1:12" ht="15" customHeight="1" x14ac:dyDescent="0.15">
      <c r="A34" s="8" t="s">
        <v>3</v>
      </c>
      <c r="B34" s="9">
        <v>8.7723238127240144</v>
      </c>
      <c r="C34" s="3">
        <v>10.455387096774192</v>
      </c>
    </row>
    <row r="35" spans="1:12" ht="15" customHeight="1" x14ac:dyDescent="0.15">
      <c r="A35" s="8" t="s">
        <v>4</v>
      </c>
      <c r="B35" s="9">
        <v>12.255414616881376</v>
      </c>
      <c r="C35" s="3">
        <v>16.013800000000003</v>
      </c>
    </row>
    <row r="36" spans="1:12" ht="15" customHeight="1" x14ac:dyDescent="0.15">
      <c r="A36" s="8" t="s">
        <v>5</v>
      </c>
      <c r="B36" s="9">
        <v>16.620131813107434</v>
      </c>
      <c r="C36" s="3">
        <v>19.548516129032254</v>
      </c>
    </row>
    <row r="37" spans="1:12" ht="15" customHeight="1" x14ac:dyDescent="0.15">
      <c r="A37" s="8" t="s">
        <v>6</v>
      </c>
      <c r="B37" s="9">
        <v>21.401260802469135</v>
      </c>
      <c r="C37" s="3">
        <v>23.084599999999991</v>
      </c>
    </row>
    <row r="38" spans="1:12" ht="15" customHeight="1" x14ac:dyDescent="0.15">
      <c r="A38" s="8" t="s">
        <v>7</v>
      </c>
      <c r="B38" s="9">
        <v>24.912166218637992</v>
      </c>
      <c r="C38" s="3">
        <v>27.351580645161295</v>
      </c>
    </row>
    <row r="39" spans="1:12" ht="15" customHeight="1" x14ac:dyDescent="0.15">
      <c r="A39" s="8" t="s">
        <v>8</v>
      </c>
      <c r="B39" s="9">
        <v>24.836781287335718</v>
      </c>
      <c r="C39" s="3">
        <v>28.758419354838715</v>
      </c>
    </row>
    <row r="40" spans="1:12" ht="15" customHeight="1" x14ac:dyDescent="0.15">
      <c r="A40" s="8" t="s">
        <v>9</v>
      </c>
      <c r="B40" s="9">
        <v>20.925397762345682</v>
      </c>
      <c r="C40" s="3">
        <v>21.608999999999998</v>
      </c>
    </row>
    <row r="41" spans="1:12" ht="15" customHeight="1" x14ac:dyDescent="0.15">
      <c r="A41" s="8" t="s">
        <v>10</v>
      </c>
      <c r="B41" s="9">
        <v>15.642560091448692</v>
      </c>
      <c r="C41" s="3">
        <v>18.066548387096773</v>
      </c>
    </row>
    <row r="42" spans="1:12" ht="15" customHeight="1" x14ac:dyDescent="0.15">
      <c r="A42" s="8" t="s">
        <v>11</v>
      </c>
      <c r="B42" s="9">
        <v>9.7355628986149654</v>
      </c>
      <c r="C42" s="3">
        <v>10.998933333333335</v>
      </c>
    </row>
    <row r="43" spans="1:12" ht="15" customHeight="1" x14ac:dyDescent="0.15">
      <c r="A43" s="8" t="s">
        <v>12</v>
      </c>
      <c r="B43" s="9">
        <v>6.0575231854838716</v>
      </c>
      <c r="C43" s="3">
        <v>7.0039032258064511</v>
      </c>
    </row>
    <row r="47" spans="1:12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2025-10-31T08:49:58Z</dcterms:modified>
</cp:coreProperties>
</file>