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<sst xmlns="http://schemas.openxmlformats.org/spreadsheetml/2006/main" count="15" uniqueCount="15">
  <si>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</si>
  <si>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</si>
  <si>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</si>
  <si>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</si>
  <si>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</si>
  <si>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</si>
  <si>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</si>
  <si>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</si>
  <si>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</si>
  <si>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</si>
  <si>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</si>
  <si>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</si>
  <si>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</si>
  <si>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Precipitación acumulada media 2005-2022</t>
  </si>
  <si>
    <t>Precipitación acumulada media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</si>
</sst>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_ ;\-0.0\ 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3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165" fontId="0" fillId="0" borderId="0" xfId="0" applyNumberFormat="1"/>
    <xf numFmtId="167" fontId="0" fillId="0" borderId="0" xfId="0" applyNumberFormat="1"/>
    <xf numFmtId="165" fontId="4" fillId="0" borderId="0" xfId="6">
      <alignment horizontal="right" vertical="center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89425556971989"/>
          <c:y val="0.20013939809990602"/>
          <c:w val="0.86698398843212365"/>
          <c:h val="0.656397230948811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5'!$B$25</c:f>
              <c:strCache>
                <c:ptCount val="1"/>
                <c:pt idx="0">
                  <c:v>Precipitación acumulada media 2005-2022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5'!$A$26:$A$37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5'!$B$26:$B$37</c:f>
              <c:numCache>
                <c:formatCode>#\ ##0.0;\-#\ ##0.0</c:formatCode>
                <c:ptCount val="12"/>
                <c:pt idx="0">
                  <c:v>36.850999999999999</c:v>
                </c:pt>
                <c:pt idx="1">
                  <c:v>74.343941176470594</c:v>
                </c:pt>
                <c:pt idx="2">
                  <c:v>118.52200000000001</c:v>
                </c:pt>
                <c:pt idx="3">
                  <c:v>167.00800000000001</c:v>
                </c:pt>
                <c:pt idx="4">
                  <c:v>213.69061111111114</c:v>
                </c:pt>
                <c:pt idx="5">
                  <c:v>259.16472222222228</c:v>
                </c:pt>
                <c:pt idx="6">
                  <c:v>281.74150000000009</c:v>
                </c:pt>
                <c:pt idx="7">
                  <c:v>301.41866666666675</c:v>
                </c:pt>
                <c:pt idx="8">
                  <c:v>326.85894444444455</c:v>
                </c:pt>
                <c:pt idx="9">
                  <c:v>366.30083333333346</c:v>
                </c:pt>
                <c:pt idx="10">
                  <c:v>427.28030392156876</c:v>
                </c:pt>
                <c:pt idx="11">
                  <c:v>467.93559803921585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5'!$C$25</c:f>
              <c:strCache>
                <c:ptCount val="1"/>
                <c:pt idx="0">
                  <c:v>Precipitación acumulada media 2023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5'!$A$26:$A$37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5'!$C$26:$C$37</c:f>
              <c:numCache>
                <c:formatCode>#\ ##0.0;\-#\ ##0.0</c:formatCode>
                <c:ptCount val="12"/>
                <c:pt idx="0">
                  <c:v>57.166000000000004</c:v>
                </c:pt>
                <c:pt idx="1">
                  <c:v>85.446000000000012</c:v>
                </c:pt>
                <c:pt idx="2">
                  <c:v>89.284000000000006</c:v>
                </c:pt>
                <c:pt idx="3">
                  <c:v>116.958</c:v>
                </c:pt>
                <c:pt idx="4">
                  <c:v>134.53200000000001</c:v>
                </c:pt>
                <c:pt idx="5">
                  <c:v>197.15200000000002</c:v>
                </c:pt>
                <c:pt idx="6">
                  <c:v>203.61600000000001</c:v>
                </c:pt>
                <c:pt idx="7">
                  <c:v>206.24200000000002</c:v>
                </c:pt>
                <c:pt idx="8">
                  <c:v>248.66200000000003</c:v>
                </c:pt>
                <c:pt idx="9">
                  <c:v>283.81000000000006</c:v>
                </c:pt>
                <c:pt idx="10">
                  <c:v>331.48200000000008</c:v>
                </c:pt>
                <c:pt idx="11">
                  <c:v>357.54000000000008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1.9183346919222136E-2"/>
              <c:y val="0.18611249885608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  <c:majorUnit val="50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21011</xdr:colOff>
      <xdr:row>0</xdr:row>
      <xdr:rowOff>56029</xdr:rowOff>
    </xdr:from>
    <xdr:to>
      <xdr:col>9</xdr:col>
      <xdr:colOff>14005</xdr:colOff>
      <xdr:row>20</xdr:row>
      <xdr:rowOff>59111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0.01404</cdr:y>
    </cdr:from>
    <cdr:to>
      <cdr:x>0.17357</cdr:x>
      <cdr:y>0.32654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2" cy="1130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1.5.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Precipitación acumulada media mensual 2005-2022 frente a 2023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zoomScale="136" zoomScaleNormal="136" workbookViewId="0">
      <selection activeCell="I31" sqref="I31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22" spans="1:8" ht="9.75" customHeight="1" x14ac:dyDescent="0.15"/>
    <row r="25" spans="1:8" ht="39.75" customHeight="1" x14ac:dyDescent="0.15">
      <c r="A25" s="7" t="s">
        <v>0</v>
      </c>
      <c r="B25" s="6" t="s">
        <v>13</v>
      </c>
      <c r="C25" s="6" t="s">
        <v>14</v>
      </c>
    </row>
    <row r="26" spans="1:8" ht="15" customHeight="1" x14ac:dyDescent="0.15">
      <c r="A26" s="8" t="s">
        <v>1</v>
      </c>
      <c r="B26" s="3">
        <v>36.850999999999999</v>
      </c>
      <c r="C26" s="3">
        <v>57.166000000000004</v>
      </c>
      <c r="E26" s="9"/>
      <c r="H26" s="11"/>
    </row>
    <row r="27" spans="1:8" ht="15" customHeight="1" x14ac:dyDescent="0.15">
      <c r="A27" s="8" t="s">
        <v>2</v>
      </c>
      <c r="B27" s="3">
        <v>74.343941176470594</v>
      </c>
      <c r="C27" s="3">
        <v>85.446000000000012</v>
      </c>
      <c r="E27" s="10"/>
      <c r="H27" s="11"/>
    </row>
    <row r="28" spans="1:8" ht="15" customHeight="1" x14ac:dyDescent="0.15">
      <c r="A28" s="8" t="s">
        <v>3</v>
      </c>
      <c r="B28" s="3">
        <v>118.52200000000001</v>
      </c>
      <c r="C28" s="3">
        <v>89.284000000000006</v>
      </c>
      <c r="E28" s="10"/>
      <c r="H28" s="11"/>
    </row>
    <row r="29" spans="1:8" ht="15" customHeight="1" x14ac:dyDescent="0.15">
      <c r="A29" s="8" t="s">
        <v>4</v>
      </c>
      <c r="B29" s="3">
        <v>167.00800000000001</v>
      </c>
      <c r="C29" s="3">
        <v>116.958</v>
      </c>
      <c r="E29" s="10"/>
      <c r="H29" s="11"/>
    </row>
    <row r="30" spans="1:8" ht="15" customHeight="1" x14ac:dyDescent="0.15">
      <c r="A30" s="8" t="s">
        <v>5</v>
      </c>
      <c r="B30" s="3">
        <v>213.69061111111114</v>
      </c>
      <c r="C30" s="3">
        <v>134.53200000000001</v>
      </c>
      <c r="E30" s="10"/>
      <c r="H30" s="11"/>
    </row>
    <row r="31" spans="1:8" ht="15" customHeight="1" x14ac:dyDescent="0.15">
      <c r="A31" s="8" t="s">
        <v>6</v>
      </c>
      <c r="B31" s="3">
        <v>259.16472222222228</v>
      </c>
      <c r="C31" s="3">
        <v>197.15200000000002</v>
      </c>
      <c r="E31" s="10"/>
      <c r="H31" s="11"/>
    </row>
    <row r="32" spans="1:8" ht="15" customHeight="1" x14ac:dyDescent="0.15">
      <c r="A32" s="8" t="s">
        <v>7</v>
      </c>
      <c r="B32" s="3">
        <v>281.74150000000009</v>
      </c>
      <c r="C32" s="3">
        <v>203.61600000000001</v>
      </c>
      <c r="E32" s="10"/>
      <c r="H32" s="11"/>
    </row>
    <row r="33" spans="1:13" ht="15" customHeight="1" x14ac:dyDescent="0.15">
      <c r="A33" s="8" t="s">
        <v>8</v>
      </c>
      <c r="B33" s="3">
        <v>301.41866666666675</v>
      </c>
      <c r="C33" s="3">
        <v>206.24200000000002</v>
      </c>
      <c r="E33" s="10"/>
      <c r="H33" s="11"/>
    </row>
    <row r="34" spans="1:13" ht="15" customHeight="1" x14ac:dyDescent="0.15">
      <c r="A34" s="8" t="s">
        <v>9</v>
      </c>
      <c r="B34" s="3">
        <v>326.85894444444455</v>
      </c>
      <c r="C34" s="3">
        <v>248.66200000000003</v>
      </c>
      <c r="E34" s="10"/>
      <c r="H34" s="11"/>
    </row>
    <row r="35" spans="1:13" ht="15" customHeight="1" x14ac:dyDescent="0.15">
      <c r="A35" s="8" t="s">
        <v>10</v>
      </c>
      <c r="B35" s="3">
        <v>366.30083333333346</v>
      </c>
      <c r="C35" s="3">
        <v>283.81000000000006</v>
      </c>
      <c r="E35" s="10"/>
      <c r="H35" s="11"/>
    </row>
    <row r="36" spans="1:13" ht="15" customHeight="1" x14ac:dyDescent="0.15">
      <c r="A36" s="8" t="s">
        <v>11</v>
      </c>
      <c r="B36" s="3">
        <v>427.28030392156876</v>
      </c>
      <c r="C36" s="3">
        <v>331.48200000000008</v>
      </c>
      <c r="E36" s="10"/>
      <c r="H36" s="11"/>
    </row>
    <row r="37" spans="1:13" ht="15" customHeight="1" x14ac:dyDescent="0.15">
      <c r="A37" s="8" t="s">
        <v>12</v>
      </c>
      <c r="B37" s="3">
        <v>467.93559803921585</v>
      </c>
      <c r="C37" s="3">
        <v>357.54000000000008</v>
      </c>
      <c r="E37" s="10"/>
      <c r="H37" s="11"/>
    </row>
    <row r="43" spans="1:13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</row>
    <row r="44" spans="1:13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15">
      <c r="A45" s="5"/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15">
      <c r="A46" s="5"/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15">
      <c r="A47" s="5"/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15">
      <c r="A48" s="5"/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15">
      <c r="A49" s="5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15">
      <c r="A50" s="5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2025-12-01T13:20:06Z</dcterms:modified>
</cp:coreProperties>
</file>