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1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<sst xmlns="http://schemas.openxmlformats.org/spreadsheetml/2006/main" count="15" uniqueCount="15">
  <si>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</si>
  <si>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</si>
  <si>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</si>
  <si>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</si>
  <si>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</si>
  <si>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</si>
  <si>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</si>
  <si>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</si>
  <si>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</si>
  <si>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</si>
  <si>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</si>
  <si>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</si>
  <si>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</si>
  <si>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Temperatura media 2005-2022</t>
  </si>
  <si>
    <t>Temperatura media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</si>
</sst>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;\-#\ ##0.00"/>
    <numFmt numFmtId="165" formatCode="#\ ##0.0;\-#\ ##0.0"/>
    <numFmt numFmtId="166" formatCode="#\ ##0;\-#\ ##0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sz val="12"/>
      <color rgb="FF706F6F"/>
      <name val="Riojana Book"/>
    </font>
    <font>
      <b/>
      <sz val="13"/>
      <color theme="1"/>
      <name val="Riojana SemiBold"/>
    </font>
  </fonts>
  <fills count="6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" fillId="0" borderId="0" applyNumberFormat="0" applyFill="0" applyAlignment="0" applyProtection="0"/>
    <xf numFmtId="0" fontId="4" fillId="3" borderId="1" applyNumberFormat="0" applyAlignment="0" applyProtection="0"/>
    <xf numFmtId="0" fontId="4" fillId="4" borderId="1" applyNumberFormat="0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</cellStyleXfs>
  <cellXfs count="10">
    <xf numFmtId="0" fontId="0" fillId="0" borderId="0" xfId="0"/>
    <xf numFmtId="0" fontId="0" fillId="0" borderId="0" xfId="0"/>
    <xf numFmtId="0" fontId="7" fillId="0" borderId="0" xfId="10" applyFont="1" applyAlignment="1"/>
    <xf numFmtId="165" fontId="4" fillId="3" borderId="1" xfId="6" applyFill="1" applyBorder="1" applyAlignment="1">
      <alignment horizontal="right" vertical="center" indent="1"/>
    </xf>
    <xf numFmtId="165" fontId="4" fillId="0" borderId="0" xfId="6" applyFill="1" applyBorder="1" applyAlignment="1">
      <alignment horizontal="right" vertical="center" indent="1"/>
    </xf>
    <xf numFmtId="0" fontId="0" fillId="0" borderId="0" xfId="0" applyFill="1" applyBorder="1"/>
    <xf numFmtId="0" fontId="3" fillId="2" borderId="1" xfId="4" applyAlignment="1">
      <alignment horizontal="center" vertical="center" wrapText="1"/>
    </xf>
    <xf numFmtId="0" fontId="3" fillId="2" borderId="1" xfId="4" applyAlignment="1">
      <alignment horizontal="left" vertical="center" wrapText="1" indent="1"/>
    </xf>
    <xf numFmtId="0" fontId="4" fillId="3" borderId="1" xfId="2" applyAlignment="1">
      <alignment horizontal="left" indent="1"/>
    </xf>
    <xf numFmtId="0" fontId="8" fillId="0" borderId="0" xfId="1" applyFont="1" applyAlignment="1">
      <alignment horizontal="left" vertical="center"/>
    </xf>
  </cellXfs>
  <cellStyles count="12">
    <cellStyle name="60% - Énfasis1" xfId="4" builtinId="32" customBuiltin="1"/>
    <cellStyle name="Cálculo" xfId="2" builtinId="22" customBuiltin="1"/>
    <cellStyle name="Celda de comprobación" xfId="3" builtinId="23" customBuiltin="1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113341"/>
      <color rgb="FF7EB61F"/>
      <color rgb="FF706F6F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9600869784605672E-2"/>
          <c:y val="0.18902259228576643"/>
          <c:w val="0.88527737421723796"/>
          <c:h val="0.665256743284797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 1 2'!$B$26</c:f>
              <c:strCache>
                <c:ptCount val="1"/>
                <c:pt idx="0">
                  <c:v>Temperatura media 2005-2022</c:v>
                </c:pt>
              </c:strCache>
            </c:strRef>
          </c:tx>
          <c:spPr>
            <a:solidFill>
              <a:srgbClr val="7EB61F"/>
            </a:solidFill>
            <a:ln>
              <a:noFill/>
            </a:ln>
            <a:effectLst/>
          </c:spPr>
          <c:invertIfNegative val="0"/>
          <c:cat>
            <c:strRef>
              <c:f>'GR 1 2'!$A$27:$A$38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2'!$B$27:$B$38</c:f>
              <c:numCache>
                <c:formatCode>#\ ##0.0;\-#\ ##0.0</c:formatCode>
                <c:ptCount val="12"/>
                <c:pt idx="0">
                  <c:v>4.97791607500527</c:v>
                </c:pt>
                <c:pt idx="1">
                  <c:v>5.8736170680304394</c:v>
                </c:pt>
                <c:pt idx="2">
                  <c:v>8.0323623245454652</c:v>
                </c:pt>
                <c:pt idx="3">
                  <c:v>10.499231438722328</c:v>
                </c:pt>
                <c:pt idx="4">
                  <c:v>14.025828004683117</c:v>
                </c:pt>
                <c:pt idx="5">
                  <c:v>17.775143541502491</c:v>
                </c:pt>
                <c:pt idx="6">
                  <c:v>20.203065540081088</c:v>
                </c:pt>
                <c:pt idx="7">
                  <c:v>19.863805050331731</c:v>
                </c:pt>
                <c:pt idx="8">
                  <c:v>17.046177316492219</c:v>
                </c:pt>
                <c:pt idx="9">
                  <c:v>13.159454413082436</c:v>
                </c:pt>
                <c:pt idx="10">
                  <c:v>8.4769707300565926</c:v>
                </c:pt>
                <c:pt idx="11">
                  <c:v>5.4959074202817932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E-421E-8687-CD6E538A0723}"/>
            </c:ext>
          </c:extLst>
        </c:ser>
        <c:ser>
          <c:idx val="1"/>
          <c:order val="1"/>
          <c:tx>
            <c:strRef>
              <c:f>'GR 1 2'!$C$26</c:f>
              <c:strCache>
                <c:ptCount val="1"/>
                <c:pt idx="0">
                  <c:v>Temperatura media 2023</c:v>
                </c:pt>
              </c:strCache>
            </c:strRef>
          </c:tx>
          <c:spPr>
            <a:solidFill>
              <a:srgbClr val="113341"/>
            </a:solidFill>
            <a:ln>
              <a:noFill/>
            </a:ln>
            <a:effectLst/>
          </c:spPr>
          <c:invertIfNegative val="0"/>
          <c:cat>
            <c:strRef>
              <c:f>'GR 1 2'!$A$27:$A$38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2'!$C$27:$C$38</c:f>
              <c:numCache>
                <c:formatCode>#\ ##0.0;\-#\ ##0.0</c:formatCode>
                <c:ptCount val="12"/>
                <c:pt idx="0">
                  <c:v>4.9581935483870989</c:v>
                </c:pt>
                <c:pt idx="1">
                  <c:v>3.9703928571428557</c:v>
                </c:pt>
                <c:pt idx="2">
                  <c:v>10.64793548387097</c:v>
                </c:pt>
                <c:pt idx="3">
                  <c:v>12.36406666666667</c:v>
                </c:pt>
                <c:pt idx="4">
                  <c:v>14.04874193548387</c:v>
                </c:pt>
                <c:pt idx="5">
                  <c:v>19.136500000000002</c:v>
                </c:pt>
                <c:pt idx="6">
                  <c:v>20.842580645161295</c:v>
                </c:pt>
                <c:pt idx="7">
                  <c:v>21.815258064516126</c:v>
                </c:pt>
                <c:pt idx="8">
                  <c:v>18.971733333333329</c:v>
                </c:pt>
                <c:pt idx="9">
                  <c:v>16.32125806451613</c:v>
                </c:pt>
                <c:pt idx="10">
                  <c:v>11.334300000000002</c:v>
                </c:pt>
                <c:pt idx="11">
                  <c:v>6.7567741935483872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CE-421E-8687-CD6E538A0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3696040"/>
        <c:axId val="503698664"/>
      </c:barChart>
      <c:catAx>
        <c:axId val="50369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8664"/>
        <c:crossesAt val="0"/>
        <c:auto val="1"/>
        <c:lblAlgn val="ctr"/>
        <c:lblOffset val="100"/>
        <c:noMultiLvlLbl val="0"/>
      </c:catAx>
      <c:valAx>
        <c:axId val="50369866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25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Riojana Book" panose="00000400000000000000" pitchFamily="2" charset="0"/>
                    <a:ea typeface="+mn-ea"/>
                    <a:cs typeface="+mn-cs"/>
                  </a:defRPr>
                </a:pPr>
                <a:r>
                  <a:rPr lang="en-US" sz="625" baseline="0">
                    <a:latin typeface="Riojana Book" panose="00000400000000000000" pitchFamily="2" charset="0"/>
                  </a:rPr>
                  <a:t>ºC</a:t>
                </a:r>
              </a:p>
            </c:rich>
          </c:tx>
          <c:layout>
            <c:manualLayout>
              <c:xMode val="edge"/>
              <c:yMode val="edge"/>
              <c:x val="1.233195891972493E-2"/>
              <c:y val="0.1698656257459385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25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Riojana Book" panose="00000400000000000000" pitchFamily="2" charset="0"/>
                  <a:ea typeface="+mn-ea"/>
                  <a:cs typeface="+mn-cs"/>
                </a:defRPr>
              </a:pPr>
              <a:endParaRPr lang="es-ES"/>
            </a:p>
          </c:txPr>
        </c:title>
        <c:numFmt formatCode="#\ ##0;\-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6040"/>
        <c:crosses val="autoZero"/>
        <c:crossBetween val="between"/>
      </c:valAx>
      <c:spPr>
        <a:noFill/>
        <a:ln>
          <a:solidFill>
            <a:sysClr val="window" lastClr="FFFFFF">
              <a:lumMod val="75000"/>
            </a:sys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 Book" panose="000004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35021</xdr:colOff>
      <xdr:row>0</xdr:row>
      <xdr:rowOff>49027</xdr:rowOff>
    </xdr:from>
    <xdr:to>
      <xdr:col>9</xdr:col>
      <xdr:colOff>28015</xdr:colOff>
      <xdr:row>19</xdr:row>
      <xdr:rowOff>101135</xdr:rowOff>
    </xdr:to>
    <xdr:graphicFrame macro="">
      <xdr:nvGraphicFramePr>
        <xdr:cNvPr id="5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0.07934</cdr:x>
      <cdr:y>0.05704</cdr:y>
    </cdr:from>
    <cdr:to>
      <cdr:x>0.24378</cdr:x>
      <cdr:y>0.31382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441229" y="20310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0.11713</cdr:x>
      <cdr:y>0.0649</cdr:y>
    </cdr:from>
    <cdr:to>
      <cdr:x>0.28156</cdr:x>
      <cdr:y>0.32169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651340" y="23112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0.0806</cdr:x>
      <cdr:y>0.0236</cdr:y>
    </cdr:from>
    <cdr:to>
      <cdr:x>0.24504</cdr:x>
      <cdr:y>0.28039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448233" y="84043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1300" b="0">
              <a:latin typeface="Riojana SemiBold" panose="00000700000000000000" pitchFamily="2" charset="0"/>
            </a:rPr>
            <a:t>Gráfico 1.2.</a:t>
          </a:r>
        </a:p>
        <a:p xmlns:a="http://schemas.openxmlformats.org/drawingml/2006/main">
          <a:r>
            <a:rPr lang="es-ES" sz="1200">
              <a:latin typeface="Riojana Book" panose="00000400000000000000" pitchFamily="2" charset="0"/>
            </a:rPr>
            <a:t>Temperatura media mensual 2005-2022 frente a 2023 (ºC)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zoomScale="136" zoomScaleNormal="136" workbookViewId="0">
      <selection activeCell="B22" sqref="B22"/>
    </sheetView>
  </sheetViews>
  <sheetFormatPr baseColWidth="10" defaultRowHeight="8.25" x14ac:dyDescent="0.15"/>
  <cols>
    <col min="1" max="1" width="13" style="1" customWidth="1"/>
    <col min="2" max="2" width="19.796875" style="1" customWidth="1"/>
    <col min="3" max="3" width="17" style="1" customWidth="1"/>
    <col min="4" max="16384" width="11.19921875" style="1"/>
  </cols>
  <sheetData>
    <row r="1" spans="1:11" ht="18" x14ac:dyDescent="0.15">
      <c r="A1" s="9"/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7.25" x14ac:dyDescent="0.3">
      <c r="A2" s="2"/>
    </row>
    <row r="3" spans="1:11" ht="22.5" customHeight="1" x14ac:dyDescent="0.15"/>
    <row r="4" spans="1:11" ht="15" customHeight="1" x14ac:dyDescent="0.15"/>
    <row r="5" spans="1:11" ht="15" customHeight="1" x14ac:dyDescent="0.15"/>
    <row r="6" spans="1:11" ht="15" customHeight="1" x14ac:dyDescent="0.15"/>
    <row r="7" spans="1:11" ht="15" customHeight="1" x14ac:dyDescent="0.15"/>
    <row r="8" spans="1:11" ht="15" customHeight="1" x14ac:dyDescent="0.15"/>
    <row r="9" spans="1:11" ht="15" customHeight="1" x14ac:dyDescent="0.15"/>
    <row r="10" spans="1:11" ht="15" customHeight="1" x14ac:dyDescent="0.15"/>
    <row r="11" spans="1:11" ht="15" customHeight="1" x14ac:dyDescent="0.15"/>
    <row r="12" spans="1:11" ht="15" customHeight="1" x14ac:dyDescent="0.15"/>
    <row r="13" spans="1:11" ht="15" customHeight="1" x14ac:dyDescent="0.15"/>
    <row r="14" spans="1:11" ht="15" customHeight="1" x14ac:dyDescent="0.15"/>
    <row r="15" spans="1:11" ht="15" customHeight="1" x14ac:dyDescent="0.15"/>
    <row r="16" spans="1:11" ht="15" customHeight="1" x14ac:dyDescent="0.15"/>
    <row r="26" spans="1:3" ht="39.75" customHeight="1" x14ac:dyDescent="0.15">
      <c r="A26" s="7" t="s">
        <v>0</v>
      </c>
      <c r="B26" s="6" t="s">
        <v>13</v>
      </c>
      <c r="C26" s="6" t="s">
        <v>14</v>
      </c>
    </row>
    <row r="27" spans="1:3" ht="15" customHeight="1" x14ac:dyDescent="0.15">
      <c r="A27" s="8" t="s">
        <v>1</v>
      </c>
      <c r="B27" s="3">
        <v>4.97791607500527</v>
      </c>
      <c r="C27" s="3">
        <v>4.9581935483870989</v>
      </c>
    </row>
    <row r="28" spans="1:3" ht="15" customHeight="1" x14ac:dyDescent="0.15">
      <c r="A28" s="8" t="s">
        <v>2</v>
      </c>
      <c r="B28" s="3">
        <v>5.8736170680304394</v>
      </c>
      <c r="C28" s="3">
        <v>3.9703928571428557</v>
      </c>
    </row>
    <row r="29" spans="1:3" ht="15" customHeight="1" x14ac:dyDescent="0.15">
      <c r="A29" s="8" t="s">
        <v>3</v>
      </c>
      <c r="B29" s="3">
        <v>8.0323623245454652</v>
      </c>
      <c r="C29" s="3">
        <v>10.64793548387097</v>
      </c>
    </row>
    <row r="30" spans="1:3" ht="15" customHeight="1" x14ac:dyDescent="0.15">
      <c r="A30" s="8" t="s">
        <v>4</v>
      </c>
      <c r="B30" s="3">
        <v>10.499231438722328</v>
      </c>
      <c r="C30" s="3">
        <v>12.36406666666667</v>
      </c>
    </row>
    <row r="31" spans="1:3" ht="15" customHeight="1" x14ac:dyDescent="0.15">
      <c r="A31" s="8" t="s">
        <v>5</v>
      </c>
      <c r="B31" s="3">
        <v>14.025828004683117</v>
      </c>
      <c r="C31" s="3">
        <v>14.04874193548387</v>
      </c>
    </row>
    <row r="32" spans="1:3" ht="15" customHeight="1" x14ac:dyDescent="0.15">
      <c r="A32" s="8" t="s">
        <v>6</v>
      </c>
      <c r="B32" s="3">
        <v>17.775143541502491</v>
      </c>
      <c r="C32" s="3">
        <v>19.136500000000002</v>
      </c>
    </row>
    <row r="33" spans="1:13" ht="15" customHeight="1" x14ac:dyDescent="0.15">
      <c r="A33" s="8" t="s">
        <v>7</v>
      </c>
      <c r="B33" s="3">
        <v>20.203065540081088</v>
      </c>
      <c r="C33" s="3">
        <v>20.842580645161295</v>
      </c>
    </row>
    <row r="34" spans="1:13" ht="15" customHeight="1" x14ac:dyDescent="0.15">
      <c r="A34" s="8" t="s">
        <v>8</v>
      </c>
      <c r="B34" s="3">
        <v>19.863805050331731</v>
      </c>
      <c r="C34" s="3">
        <v>21.815258064516126</v>
      </c>
    </row>
    <row r="35" spans="1:13" ht="15" customHeight="1" x14ac:dyDescent="0.15">
      <c r="A35" s="8" t="s">
        <v>9</v>
      </c>
      <c r="B35" s="3">
        <v>17.046177316492219</v>
      </c>
      <c r="C35" s="3">
        <v>18.971733333333329</v>
      </c>
    </row>
    <row r="36" spans="1:13" ht="15" customHeight="1" x14ac:dyDescent="0.15">
      <c r="A36" s="8" t="s">
        <v>10</v>
      </c>
      <c r="B36" s="3">
        <v>13.159454413082436</v>
      </c>
      <c r="C36" s="3">
        <v>16.32125806451613</v>
      </c>
    </row>
    <row r="37" spans="1:13" ht="15" customHeight="1" x14ac:dyDescent="0.15">
      <c r="A37" s="8" t="s">
        <v>11</v>
      </c>
      <c r="B37" s="3">
        <v>8.4769707300565926</v>
      </c>
      <c r="C37" s="3">
        <v>11.334300000000002</v>
      </c>
    </row>
    <row r="38" spans="1:13" ht="15" customHeight="1" x14ac:dyDescent="0.15">
      <c r="A38" s="8" t="s">
        <v>12</v>
      </c>
      <c r="B38" s="3">
        <v>5.4959074202817932</v>
      </c>
      <c r="C38" s="3">
        <v>6.7567741935483872</v>
      </c>
    </row>
    <row r="44" spans="1:13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5"/>
    </row>
    <row r="45" spans="1:13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x14ac:dyDescent="0.15">
      <c r="A46" s="5"/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15">
      <c r="A47" s="5"/>
      <c r="B47" s="4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15">
      <c r="A48" s="5"/>
      <c r="B48" s="4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15">
      <c r="A49" s="5"/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15">
      <c r="A50" s="5"/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15">
      <c r="A51" s="5"/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15">
      <c r="A52" s="5"/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15">
      <c r="A53" s="5"/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15">
      <c r="A54" s="5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15">
      <c r="A55" s="5"/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15">
      <c r="A56" s="5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15">
      <c r="A57" s="5"/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1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2025-11-19T14:03:43Z</dcterms:modified>
</cp:coreProperties>
</file>