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<sst xmlns="http://schemas.openxmlformats.org/spreadsheetml/2006/main" count="21" uniqueCount="13">
  <si>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Superficie</t>
  </si>
  <si>
    <t>Total</t>
  </si>
  <si>
    <t>Comarca</t>
  </si>
  <si>
    <t>Distribución por comarca (%)</t>
  </si>
  <si>
    <t>Superficie (ha)</t>
  </si>
  <si>
    <t>Otros</t>
  </si>
  <si>
    <t>RIOJA ALTA</t>
  </si>
  <si>
    <t>RIOJA MEDIA</t>
  </si>
  <si>
    <t>RIOJA BAJA</t>
  </si>
  <si>
    <t>SIERRA RIOJA ALTA</t>
  </si>
  <si>
    <t>SIERRA RIOJA MEDIA</t>
  </si>
  <si>
    <t>SIERRA RIOJA BAJA</t>
  </si>
  <si>
    <t>Tabla Gráfico 2.12.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</si>
</sst>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0.000%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0" fontId="8" fillId="0" borderId="0" xfId="9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8" fontId="4" fillId="3" borderId="7" xfId="2" applyNumberFormat="1" applyBorder="1" applyAlignment="1">
      <alignment vertical="center"/>
    </xf>
    <xf numFmtId="169" fontId="4" fillId="3" borderId="7" xfId="2" applyNumberFormat="1" applyBorder="1" applyAlignment="1">
      <alignment vertical="center"/>
    </xf>
    <xf numFmtId="0" fontId="8" fillId="0" borderId="10" xfId="9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0" fillId="0" borderId="8" xfId="0" applyBorder="1" applyAlignment="1">
      <alignment horizontal="left" vertical="center" indent="2"/>
    </xf>
    <xf numFmtId="166" fontId="0" fillId="0" borderId="9" xfId="0" applyNumberForma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 wrapTex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right" vertical="center" indent="1"/>
    </xf>
    <xf numFmtId="9" fontId="4" fillId="3" borderId="1" xfId="13" applyFill="1" applyBorder="1" applyAlignment="1">
      <alignment horizontal="right" vertical="center"/>
    </xf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Porcentaje" xfId="13" builtinId="5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12'!$Q$14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0F-4176-A377-6A02D325DCD3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3.5818929669743205E-2"/>
                  <c:y val="-0.115590977835960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0F-4176-A377-6A02D325DC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12'!$O$15:$O$19</c:f>
              <c:strCache>
                <c:ptCount val="5"/>
                <c:pt idx="0">
                  <c:v>RIOJA BAJA</c:v>
                </c:pt>
                <c:pt idx="1">
                  <c:v>RIOJA MEDIA</c:v>
                </c:pt>
                <c:pt idx="2">
                  <c:v>RIOJA ALTA</c:v>
                </c:pt>
                <c:pt idx="3">
                  <c:v>SIERRA RIOJA BAJA</c:v>
                </c:pt>
                <c:pt idx="4">
                  <c:v>Otros</c:v>
                </c:pt>
              </c:strCache>
            </c:strRef>
          </c:cat>
          <c:val>
            <c:numRef>
              <c:f>'GR 2 12'!$Q$15:$Q$19</c:f>
              <c:numCache>
                <c:formatCode>0.0%</c:formatCode>
                <c:ptCount val="5"/>
                <c:pt idx="0">
                  <c:v>0.58899999999999997</c:v>
                </c:pt>
                <c:pt idx="1">
                  <c:v>0.309</c:v>
                </c:pt>
                <c:pt idx="2">
                  <c:v>5.2999999999999999E-2</c:v>
                </c:pt>
                <c:pt idx="3">
                  <c:v>4.4999999999999998E-2</c:v>
                </c:pt>
                <c:pt idx="4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77041</xdr:colOff>
      <xdr:row>0</xdr:row>
      <xdr:rowOff>0</xdr:rowOff>
    </xdr:from>
    <xdr:to>
      <xdr:col>8</xdr:col>
      <xdr:colOff>455240</xdr:colOff>
      <xdr:row>27</xdr:row>
      <xdr:rowOff>70036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2.12.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olivar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0.52744</cdr:x>
      <cdr:y>0.2343</cdr:y>
    </cdr:from>
    <cdr:to>
      <cdr:x>0.64433</cdr:x>
      <cdr:y>0.26793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92170" y="1235656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0.72591</cdr:x>
      <cdr:y>0.56087</cdr:y>
    </cdr:from>
    <cdr:to>
      <cdr:x>0.89386</cdr:x>
      <cdr:y>0.60463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114611" y="2981648"/>
          <a:ext cx="951980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0.19044</cdr:x>
      <cdr:y>0.48842</cdr:y>
    </cdr:from>
    <cdr:to>
      <cdr:x>0.3331</cdr:x>
      <cdr:y>0.5393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079460" y="2596507"/>
          <a:ext cx="808631" cy="2704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0.38971</cdr:x>
      <cdr:y>0.2343</cdr:y>
    </cdr:from>
    <cdr:to>
      <cdr:x>0.55222</cdr:x>
      <cdr:y>0.27098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208959" y="1245577"/>
          <a:ext cx="921156" cy="1949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Sierra Rioja Baja</a:t>
          </a:r>
        </a:p>
      </cdr:txBody>
    </cdr:sp>
  </cdr:relSizeAnchor>
  <cdr:relSizeAnchor xmlns:cdr="http://schemas.openxmlformats.org/drawingml/2006/chartDrawing">
    <cdr:from>
      <cdr:x>0.53815</cdr:x>
      <cdr:y>0.28173</cdr:y>
    </cdr:from>
    <cdr:to>
      <cdr:x>0.53975</cdr:x>
      <cdr:y>0.36254</cdr:y>
    </cdr:to>
    <cdr:cxnSp macro="">
      <cdr:nvCxnSpPr>
        <cdr:cNvPr id="6" name="Conector recto 5"/>
        <cdr:cNvCxnSpPr/>
      </cdr:nvCxnSpPr>
      <cdr:spPr>
        <a:xfrm xmlns:a="http://schemas.openxmlformats.org/drawingml/2006/main" flipV="1">
          <a:off x="3050003" y="1492081"/>
          <a:ext cx="9113" cy="4279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0.52623</cdr:x>
      <cdr:y>0.28201</cdr:y>
    </cdr:from>
    <cdr:to>
      <cdr:x>0.53015</cdr:x>
      <cdr:y>0.36424</cdr:y>
    </cdr:to>
    <cdr:cxnSp macro="">
      <cdr:nvCxnSpPr>
        <cdr:cNvPr id="13" name="Conector recto 12"/>
        <cdr:cNvCxnSpPr/>
      </cdr:nvCxnSpPr>
      <cdr:spPr>
        <a:xfrm xmlns:a="http://schemas.openxmlformats.org/drawingml/2006/main" flipH="1" flipV="1">
          <a:off x="2982481" y="1493541"/>
          <a:ext cx="22217" cy="435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0.46985</cdr:x>
      <cdr:y>0.30321</cdr:y>
    </cdr:from>
    <cdr:to>
      <cdr:x>0.49077</cdr:x>
      <cdr:y>0.3721</cdr:y>
    </cdr:to>
    <cdr:cxnSp macro="">
      <cdr:nvCxnSpPr>
        <cdr:cNvPr id="15" name="Conector recto 14"/>
        <cdr:cNvCxnSpPr/>
      </cdr:nvCxnSpPr>
      <cdr:spPr>
        <a:xfrm xmlns:a="http://schemas.openxmlformats.org/drawingml/2006/main" flipH="1" flipV="1">
          <a:off x="2663228" y="1611923"/>
          <a:ext cx="118595" cy="3662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0.42202</cdr:x>
      <cdr:y>0.65831</cdr:y>
    </cdr:from>
    <cdr:to>
      <cdr:x>0.45628</cdr:x>
      <cdr:y>0.71807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2392132" y="3499641"/>
          <a:ext cx="194198" cy="3176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0.60494</cdr:x>
      <cdr:y>0.21249</cdr:y>
    </cdr:from>
    <cdr:to>
      <cdr:x>0.60494</cdr:x>
      <cdr:y>0.26561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431795" y="1120613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0.5963</cdr:x>
      <cdr:y>0.20318</cdr:y>
    </cdr:from>
    <cdr:to>
      <cdr:x>0.75748</cdr:x>
      <cdr:y>0.27357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82790" y="1071536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0,3%  Sierra</a:t>
          </a:r>
          <a:r>
            <a:rPr lang="es-ES" sz="600" baseline="0"/>
            <a:t> Rioja Media</a:t>
          </a:r>
        </a:p>
        <a:p xmlns:a="http://schemas.openxmlformats.org/drawingml/2006/main">
          <a:r>
            <a:rPr lang="es-ES" sz="600" baseline="0"/>
            <a:t>0,1%   Sierra Rioja Alta</a:t>
          </a:r>
          <a:endParaRPr lang="es-ES" sz="600"/>
        </a:p>
      </cdr:txBody>
    </cdr:sp>
  </cdr:relSizeAnchor>
  <cdr:relSizeAnchor xmlns:cdr="http://schemas.openxmlformats.org/drawingml/2006/chartDrawing">
    <cdr:from>
      <cdr:x>0.28257</cdr:x>
      <cdr:y>0.27266</cdr:y>
    </cdr:from>
    <cdr:to>
      <cdr:x>0.42523</cdr:x>
      <cdr:y>0.32354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1601648" y="1449497"/>
          <a:ext cx="808631" cy="270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  <cdr:relSizeAnchor xmlns:cdr="http://schemas.openxmlformats.org/drawingml/2006/chartDrawing">
    <cdr:from>
      <cdr:x>0.40134</cdr:x>
      <cdr:y>0.33491</cdr:y>
    </cdr:from>
    <cdr:to>
      <cdr:x>0.44366</cdr:x>
      <cdr:y>0.39653</cdr:y>
    </cdr:to>
    <cdr:cxnSp macro="">
      <cdr:nvCxnSpPr>
        <cdr:cNvPr id="33" name="Conector recto 32"/>
        <cdr:cNvCxnSpPr/>
      </cdr:nvCxnSpPr>
      <cdr:spPr>
        <a:xfrm xmlns:a="http://schemas.openxmlformats.org/drawingml/2006/main" flipH="1" flipV="1">
          <a:off x="2274641" y="1773724"/>
          <a:ext cx="239827" cy="3263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J3" sqref="J3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12"/>
      <c r="N13" s="13"/>
      <c r="O13" s="14" t="s">
        <v>12</v>
      </c>
      <c r="P13" s="15"/>
      <c r="Q13" s="12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8" t="s">
        <v>2</v>
      </c>
      <c r="L14" s="9" t="s">
        <v>4</v>
      </c>
      <c r="M14" s="10" t="s">
        <v>3</v>
      </c>
      <c r="N14" s="13"/>
      <c r="O14" s="24" t="s">
        <v>2</v>
      </c>
      <c r="P14" s="25" t="s">
        <v>0</v>
      </c>
      <c r="Q14" s="26" t="s">
        <v>3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1" t="s">
        <v>8</v>
      </c>
      <c r="L15" s="23">
        <v>3414</v>
      </c>
      <c r="M15" s="16">
        <v>0.58872219348163479</v>
      </c>
      <c r="N15" s="13"/>
      <c r="O15" s="11" t="s">
        <v>8</v>
      </c>
      <c r="P15" s="23">
        <v>3414</v>
      </c>
      <c r="Q15" s="16">
        <v>0.58899999999999997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1" t="s">
        <v>7</v>
      </c>
      <c r="L16" s="23">
        <v>1791</v>
      </c>
      <c r="M16" s="16">
        <v>0.30884635281945161</v>
      </c>
      <c r="N16" s="13"/>
      <c r="O16" s="11" t="s">
        <v>7</v>
      </c>
      <c r="P16" s="23">
        <v>1791</v>
      </c>
      <c r="Q16" s="16">
        <v>0.309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1" t="s">
        <v>6</v>
      </c>
      <c r="L17" s="23">
        <v>310</v>
      </c>
      <c r="M17" s="17">
        <v>5.34574926711502E-2</v>
      </c>
      <c r="N17" s="13"/>
      <c r="O17" s="11" t="s">
        <v>6</v>
      </c>
      <c r="P17" s="23">
        <v>310</v>
      </c>
      <c r="Q17" s="16">
        <v>5.2999999999999999E-2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1" t="s">
        <v>11</v>
      </c>
      <c r="L18" s="23">
        <v>258</v>
      </c>
      <c r="M18" s="16">
        <v>4.4490429384376619E-2</v>
      </c>
      <c r="N18" s="13"/>
      <c r="O18" s="11" t="s">
        <v>11</v>
      </c>
      <c r="P18" s="23">
        <v>258</v>
      </c>
      <c r="Q18" s="16">
        <v>4.4999999999999998E-2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1" t="s">
        <v>10</v>
      </c>
      <c r="L19" s="23">
        <v>16</v>
      </c>
      <c r="M19" s="17">
        <v>2.7590963959303327E-3</v>
      </c>
      <c r="N19" s="13"/>
      <c r="O19" s="11" t="s">
        <v>5</v>
      </c>
      <c r="P19" s="23">
        <v>26</v>
      </c>
      <c r="Q19" s="16">
        <v>4.0000000000000001E-3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1" t="s">
        <v>9</v>
      </c>
      <c r="L20" s="23">
        <v>10</v>
      </c>
      <c r="M20" s="17">
        <v>1.724435247456458E-3</v>
      </c>
      <c r="N20" s="13"/>
      <c r="O20" s="27" t="s">
        <v>1</v>
      </c>
      <c r="P20" s="28">
        <v>5799</v>
      </c>
      <c r="Q20" s="29">
        <v>1</v>
      </c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21" t="s">
        <v>1</v>
      </c>
      <c r="L21" s="22">
        <v>5799</v>
      </c>
      <c r="M21" s="18"/>
      <c r="N21" s="13"/>
      <c r="O21" s="13"/>
      <c r="P21" s="13"/>
      <c r="Q21" s="13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19"/>
      <c r="L25" s="20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19"/>
      <c r="L26" s="20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19"/>
      <c r="L27" s="20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19"/>
      <c r="L28" s="20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19"/>
      <c r="L29" s="20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19"/>
      <c r="L30" s="20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19"/>
      <c r="L31" s="20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25:L31">
    <sortCondition descending="1" ref="L25:L31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2025-05-02T11:58:25Z</dcterms:modified>
</cp:coreProperties>
</file>