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<sst xmlns="http://schemas.openxmlformats.org/spreadsheetml/2006/main" count="15" uniqueCount="15">
  <si>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</si>
  <si>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</si>
  <si>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</si>
  <si>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</si>
  <si>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</si>
  <si>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</si>
  <si>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</si>
  <si>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</si>
  <si>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</si>
  <si>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</si>
  <si>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</si>
  <si>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</si>
  <si>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</si>
  <si>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Evapotranspiración media 2022</t>
  </si>
  <si>
    <t>Evapotranspiración media 2005-2021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</si>
</sst>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;\-#\ ##0.00"/>
    <numFmt numFmtId="165" formatCode="#\ ##0.0;\-#\ ##0.0"/>
    <numFmt numFmtId="166" formatCode="#\ ##0;\-#\ ##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0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688938532979363"/>
          <c:y val="0.22401470881200611"/>
          <c:w val="0.86798885867205"/>
          <c:h val="0.641383474998339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6'!$B$31</c:f>
              <c:strCache>
                <c:ptCount val="1"/>
                <c:pt idx="0">
                  <c:v>Evapotranspiración media 2005-2021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6'!$A$32:$A$43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6'!$B$32:$B$43</c:f>
              <c:numCache>
                <c:formatCode>#\ ##0.0;\-#\ ##0.0</c:formatCode>
                <c:ptCount val="12"/>
                <c:pt idx="0">
                  <c:v>28.476052291639242</c:v>
                </c:pt>
                <c:pt idx="1">
                  <c:v>40.051471394603787</c:v>
                </c:pt>
                <c:pt idx="2">
                  <c:v>71.65188167172083</c:v>
                </c:pt>
                <c:pt idx="3">
                  <c:v>87.014837892514933</c:v>
                </c:pt>
                <c:pt idx="4">
                  <c:v>118.66635533229068</c:v>
                </c:pt>
                <c:pt idx="5">
                  <c:v>144.90697285767519</c:v>
                </c:pt>
                <c:pt idx="6">
                  <c:v>174.81889988465636</c:v>
                </c:pt>
                <c:pt idx="7">
                  <c:v>155.88702663307637</c:v>
                </c:pt>
                <c:pt idx="8">
                  <c:v>105.15287937709304</c:v>
                </c:pt>
                <c:pt idx="9">
                  <c:v>63.992552775466947</c:v>
                </c:pt>
                <c:pt idx="10">
                  <c:v>33.398456492219154</c:v>
                </c:pt>
                <c:pt idx="11">
                  <c:v>24.562847021828947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6'!$C$31</c:f>
              <c:strCache>
                <c:ptCount val="1"/>
                <c:pt idx="0">
                  <c:v>Evapotranspiración media 2022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6'!$A$32:$A$43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6'!$C$32:$C$43</c:f>
              <c:numCache>
                <c:formatCode>#\ ##0.0;\-#\ ##0.0</c:formatCode>
                <c:ptCount val="12"/>
                <c:pt idx="0">
                  <c:v>26.677</c:v>
                </c:pt>
                <c:pt idx="1">
                  <c:v>42.664000000000001</c:v>
                </c:pt>
                <c:pt idx="2">
                  <c:v>58.779000000000003</c:v>
                </c:pt>
                <c:pt idx="3">
                  <c:v>83.197000000000003</c:v>
                </c:pt>
                <c:pt idx="4">
                  <c:v>137.721</c:v>
                </c:pt>
                <c:pt idx="5">
                  <c:v>167.214</c:v>
                </c:pt>
                <c:pt idx="6">
                  <c:v>193.13800000000001</c:v>
                </c:pt>
                <c:pt idx="7">
                  <c:v>162.69999999999999</c:v>
                </c:pt>
                <c:pt idx="8">
                  <c:v>117.459</c:v>
                </c:pt>
                <c:pt idx="9">
                  <c:v>93.734999999999999</c:v>
                </c:pt>
                <c:pt idx="10">
                  <c:v>45.96</c:v>
                </c:pt>
                <c:pt idx="11">
                  <c:v>25.492999999999999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mm</a:t>
                </a:r>
              </a:p>
            </c:rich>
          </c:tx>
          <c:layout>
            <c:manualLayout>
              <c:xMode val="edge"/>
              <c:yMode val="edge"/>
              <c:x val="1.6899550919389734E-2"/>
              <c:y val="0.204012394996347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7003</xdr:colOff>
      <xdr:row>0</xdr:row>
      <xdr:rowOff>28015</xdr:rowOff>
    </xdr:from>
    <xdr:to>
      <xdr:col>8</xdr:col>
      <xdr:colOff>532277</xdr:colOff>
      <xdr:row>22</xdr:row>
      <xdr:rowOff>52110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0.00914</cdr:x>
      <cdr:y>0.01318</cdr:y>
    </cdr:from>
    <cdr:to>
      <cdr:x>0.17357</cdr:x>
      <cdr:y>0.30637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382" cy="1130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1.6.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Evapotranspiración</a:t>
          </a:r>
          <a:r>
            <a:rPr lang="es-ES" sz="1200" baseline="0">
              <a:latin typeface="Riojana Book" panose="00000400000000000000" pitchFamily="2" charset="0"/>
            </a:rPr>
            <a:t> potencial </a:t>
          </a:r>
          <a:r>
            <a:rPr lang="es-ES" sz="1200">
              <a:latin typeface="Riojana Book" panose="00000400000000000000" pitchFamily="2" charset="0"/>
            </a:rPr>
            <a:t>media mensual 2005-2021 frente a 2022 (mm)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136" zoomScaleNormal="136" workbookViewId="0">
      <selection activeCell="A30" sqref="A30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31" spans="1:3" ht="39.75" customHeight="1" x14ac:dyDescent="0.15">
      <c r="A31" s="7" t="s">
        <v>0</v>
      </c>
      <c r="B31" s="6" t="s">
        <v>14</v>
      </c>
      <c r="C31" s="6" t="s">
        <v>13</v>
      </c>
    </row>
    <row r="32" spans="1:3" ht="15" customHeight="1" x14ac:dyDescent="0.15">
      <c r="A32" s="8" t="s">
        <v>1</v>
      </c>
      <c r="B32" s="3">
        <v>28.476052291639242</v>
      </c>
      <c r="C32" s="3">
        <v>26.677</v>
      </c>
    </row>
    <row r="33" spans="1:3" ht="15" customHeight="1" x14ac:dyDescent="0.15">
      <c r="A33" s="8" t="s">
        <v>2</v>
      </c>
      <c r="B33" s="3">
        <v>40.051471394603787</v>
      </c>
      <c r="C33" s="3">
        <v>42.664000000000001</v>
      </c>
    </row>
    <row r="34" spans="1:3" ht="15" customHeight="1" x14ac:dyDescent="0.15">
      <c r="A34" s="8" t="s">
        <v>3</v>
      </c>
      <c r="B34" s="3">
        <v>71.65188167172083</v>
      </c>
      <c r="C34" s="3">
        <v>58.779000000000003</v>
      </c>
    </row>
    <row r="35" spans="1:3" ht="15" customHeight="1" x14ac:dyDescent="0.15">
      <c r="A35" s="8" t="s">
        <v>4</v>
      </c>
      <c r="B35" s="3">
        <v>87.014837892514933</v>
      </c>
      <c r="C35" s="3">
        <v>83.197000000000003</v>
      </c>
    </row>
    <row r="36" spans="1:3" ht="15" customHeight="1" x14ac:dyDescent="0.15">
      <c r="A36" s="8" t="s">
        <v>5</v>
      </c>
      <c r="B36" s="3">
        <v>118.66635533229068</v>
      </c>
      <c r="C36" s="3">
        <v>137.721</v>
      </c>
    </row>
    <row r="37" spans="1:3" ht="15" customHeight="1" x14ac:dyDescent="0.15">
      <c r="A37" s="8" t="s">
        <v>6</v>
      </c>
      <c r="B37" s="3">
        <v>144.90697285767519</v>
      </c>
      <c r="C37" s="3">
        <v>167.214</v>
      </c>
    </row>
    <row r="38" spans="1:3" ht="15" customHeight="1" x14ac:dyDescent="0.15">
      <c r="A38" s="8" t="s">
        <v>7</v>
      </c>
      <c r="B38" s="3">
        <v>174.81889988465636</v>
      </c>
      <c r="C38" s="3">
        <v>193.13800000000001</v>
      </c>
    </row>
    <row r="39" spans="1:3" ht="15" customHeight="1" x14ac:dyDescent="0.15">
      <c r="A39" s="8" t="s">
        <v>8</v>
      </c>
      <c r="B39" s="3">
        <v>155.88702663307637</v>
      </c>
      <c r="C39" s="3">
        <v>162.69999999999999</v>
      </c>
    </row>
    <row r="40" spans="1:3" ht="15" customHeight="1" x14ac:dyDescent="0.15">
      <c r="A40" s="8" t="s">
        <v>9</v>
      </c>
      <c r="B40" s="3">
        <v>105.15287937709304</v>
      </c>
      <c r="C40" s="3">
        <v>117.459</v>
      </c>
    </row>
    <row r="41" spans="1:3" ht="15" customHeight="1" x14ac:dyDescent="0.15">
      <c r="A41" s="8" t="s">
        <v>10</v>
      </c>
      <c r="B41" s="3">
        <v>63.992552775466947</v>
      </c>
      <c r="C41" s="3">
        <v>93.734999999999999</v>
      </c>
    </row>
    <row r="42" spans="1:3" ht="15" customHeight="1" x14ac:dyDescent="0.15">
      <c r="A42" s="8" t="s">
        <v>11</v>
      </c>
      <c r="B42" s="3">
        <v>33.398456492219154</v>
      </c>
      <c r="C42" s="3">
        <v>45.96</v>
      </c>
    </row>
    <row r="43" spans="1:3" ht="15" customHeight="1" x14ac:dyDescent="0.15">
      <c r="A43" s="8" t="s">
        <v>12</v>
      </c>
      <c r="B43" s="3">
        <v>24.562847021828947</v>
      </c>
      <c r="C43" s="3">
        <v>25.492999999999999</v>
      </c>
    </row>
    <row r="49" spans="1: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pans="1: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15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15">
      <c r="A62" s="5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2025-05-02T11:39:55Z</dcterms:modified>
</cp:coreProperties>
</file>